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3040" windowHeight="9840" tabRatio="778"/>
  </bookViews>
  <sheets>
    <sheet name="Totales" sheetId="1" r:id="rId1"/>
    <sheet name="Enero" sheetId="2" r:id="rId2"/>
    <sheet name="Febrero" sheetId="15" r:id="rId3"/>
    <sheet name="Marzo" sheetId="16" r:id="rId4"/>
    <sheet name="Abril" sheetId="17" r:id="rId5"/>
    <sheet name="Mayo" sheetId="18" r:id="rId6"/>
    <sheet name="Junio" sheetId="19" r:id="rId7"/>
    <sheet name="Julio" sheetId="20" r:id="rId8"/>
    <sheet name="Agosto" sheetId="21" r:id="rId9"/>
    <sheet name="Septiembre" sheetId="22" r:id="rId10"/>
    <sheet name="Octubre" sheetId="23" r:id="rId11"/>
    <sheet name="Noviembre" sheetId="24" r:id="rId12"/>
    <sheet name="Diciembre" sheetId="25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F7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8" i="1"/>
  <c r="F9" i="1"/>
  <c r="F10" i="1"/>
  <c r="F11" i="1"/>
  <c r="F12" i="1"/>
  <c r="F13" i="1"/>
  <c r="F14" i="1"/>
  <c r="F15" i="1"/>
  <c r="F16" i="1"/>
  <c r="D5" i="25"/>
  <c r="D5" i="24"/>
  <c r="D5" i="23"/>
  <c r="D5" i="22"/>
  <c r="D5" i="21"/>
  <c r="J7" i="1"/>
  <c r="J6" i="1" s="1"/>
  <c r="I7" i="1"/>
  <c r="H7" i="1"/>
  <c r="H6" i="1" s="1"/>
  <c r="D5" i="20"/>
  <c r="D5" i="19"/>
  <c r="D5" i="18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9" i="1"/>
  <c r="E8" i="1"/>
  <c r="E7" i="1"/>
  <c r="D10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8" i="1"/>
  <c r="D7" i="1"/>
  <c r="D5" i="17"/>
  <c r="D5" i="16"/>
  <c r="D5" i="15"/>
  <c r="D5" i="2"/>
  <c r="I6" i="1" l="1"/>
  <c r="L6" i="1"/>
  <c r="N6" i="1"/>
  <c r="G6" i="1"/>
  <c r="F6" i="1"/>
  <c r="K6" i="1"/>
  <c r="M6" i="1"/>
  <c r="O6" i="1"/>
  <c r="E6" i="1"/>
  <c r="D6" i="1"/>
  <c r="C37" i="1"/>
  <c r="C29" i="1"/>
  <c r="C21" i="1"/>
  <c r="C53" i="1"/>
  <c r="C45" i="1"/>
  <c r="C33" i="1"/>
  <c r="C25" i="1"/>
  <c r="C17" i="1"/>
  <c r="C49" i="1"/>
  <c r="C9" i="1"/>
  <c r="C41" i="1"/>
  <c r="C56" i="1"/>
  <c r="C52" i="1"/>
  <c r="C48" i="1"/>
  <c r="C44" i="1"/>
  <c r="C40" i="1"/>
  <c r="C36" i="1"/>
  <c r="C32" i="1"/>
  <c r="C28" i="1"/>
  <c r="C24" i="1"/>
  <c r="C20" i="1"/>
  <c r="C16" i="1"/>
  <c r="C12" i="1"/>
  <c r="C23" i="1"/>
  <c r="C15" i="1"/>
  <c r="C27" i="1"/>
  <c r="C19" i="1"/>
  <c r="C13" i="1"/>
  <c r="C55" i="1"/>
  <c r="C51" i="1"/>
  <c r="C47" i="1"/>
  <c r="C43" i="1"/>
  <c r="C39" i="1"/>
  <c r="C35" i="1"/>
  <c r="C31" i="1"/>
  <c r="C11" i="1"/>
  <c r="C7" i="1"/>
  <c r="C54" i="1"/>
  <c r="C50" i="1"/>
  <c r="C46" i="1"/>
  <c r="C42" i="1"/>
  <c r="C38" i="1"/>
  <c r="C34" i="1"/>
  <c r="C30" i="1"/>
  <c r="C26" i="1"/>
  <c r="C22" i="1"/>
  <c r="C18" i="1"/>
  <c r="C14" i="1"/>
  <c r="C8" i="1"/>
  <c r="C10" i="1"/>
  <c r="C6" i="1" l="1"/>
</calcChain>
</file>

<file path=xl/sharedStrings.xml><?xml version="1.0" encoding="utf-8"?>
<sst xmlns="http://schemas.openxmlformats.org/spreadsheetml/2006/main" count="76" uniqueCount="32">
  <si>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</si>
  <si>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</si>
  <si>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</si>
  <si>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</si>
  <si>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</si>
  <si>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</si>
  <si>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</si>
  <si>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</si>
  <si>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</si>
  <si>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</si>
  <si>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</si>
  <si>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</si>
  <si>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Gastos por categoría</t>
  </si>
  <si>
    <t>Categorías</t>
  </si>
  <si>
    <t>Total anual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</si>
  <si>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</si>
  <si>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</si>
  <si>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</si>
  <si>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</si>
  <si>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</si>
  <si>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</si>
  <si>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</si>
  <si>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</si>
  <si>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</si>
  <si>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</si>
  <si>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</si>
  <si>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</si>
  <si>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Categoría</t>
  </si>
  <si>
    <t>Gastado</t>
  </si>
  <si>
    <t>Fecha</t>
  </si>
  <si>
    <t>Total de gastos mensual</t>
  </si>
  <si>
    <t>Completa las celdas en blanco. 
1º haz un listado de tus categorías
2º apunta los gastos en las pestañas designadas a cada mes y los resultados se volcarán automáticamente en esta tabla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</si>
</sst>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[$-C0A]d\-mmm;@"/>
  </numFmts>
  <fonts count="11" x14ac:knownFonts="1">
    <font>
      <sz val="11"/>
      <color theme="1"/>
      <name val="Calibri"/>
      <family val="2"/>
      <scheme val="minor"/>
    </font>
    <font>
      <sz val="28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6" tint="-0.499984740745262"/>
      <name val="Century Gothic"/>
      <family val="2"/>
    </font>
    <font>
      <sz val="28"/>
      <color theme="7" tint="-0.249977111117893"/>
      <name val="Century Gothic"/>
      <family val="2"/>
    </font>
    <font>
      <sz val="16"/>
      <color rgb="FF774D2B"/>
      <name val="Century Gothic"/>
      <family val="2"/>
    </font>
    <font>
      <sz val="12"/>
      <color rgb="FF774D2B"/>
      <name val="Century Gothic"/>
      <family val="2"/>
    </font>
    <font>
      <sz val="28"/>
      <color rgb="FF774D2B"/>
      <name val="Century Gothic"/>
      <family val="2"/>
    </font>
    <font>
      <sz val="18"/>
      <color theme="1"/>
      <name val="Calibri"/>
      <family val="2"/>
      <scheme val="minor"/>
    </font>
    <font>
      <sz val="18"/>
      <color rgb="FF774D2B"/>
      <name val="Century Gothic"/>
      <family val="2"/>
    </font>
    <font>
      <b/>
      <sz val="14"/>
      <color rgb="FF774D2B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BDA3"/>
        <bgColor indexed="64"/>
      </patternFill>
    </fill>
    <fill>
      <patternFill patternType="solid">
        <fgColor rgb="FFF0E1D4"/>
        <bgColor indexed="64"/>
      </patternFill>
    </fill>
    <fill>
      <patternFill patternType="solid">
        <fgColor rgb="FFF7EFE9"/>
        <bgColor indexed="64"/>
      </patternFill>
    </fill>
    <fill>
      <patternFill patternType="solid">
        <fgColor rgb="FFDEBDA3"/>
        <bgColor rgb="FF000000"/>
      </patternFill>
    </fill>
    <fill>
      <patternFill patternType="solid">
        <fgColor rgb="FFECD9CA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0" fontId="1" fillId="0" borderId="0" xfId="0" applyNumberFormat="1" applyFont="1" applyFill="1" applyAlignment="1" applyProtection="1">
      <alignment horizontal="center" vertical="center"/>
    </xf>
    <xf numFmtId="0" fontId="0" fillId="0" borderId="0" xfId="0" applyFill="1" applyProtection="1"/>
    <xf numFmtId="10" fontId="1" fillId="0" borderId="0" xfId="0" applyNumberFormat="1" applyFont="1" applyFill="1" applyBorder="1" applyAlignment="1" applyProtection="1">
      <alignment horizontal="center" vertical="center"/>
    </xf>
    <xf numFmtId="10" fontId="1" fillId="4" borderId="0" xfId="0" applyNumberFormat="1" applyFont="1" applyFill="1" applyAlignment="1" applyProtection="1">
      <alignment horizontal="center" vertical="center"/>
    </xf>
    <xf numFmtId="0" fontId="0" fillId="4" borderId="0" xfId="0" applyFill="1" applyProtection="1"/>
    <xf numFmtId="0" fontId="0" fillId="4" borderId="0" xfId="0" applyFill="1" applyAlignment="1" applyProtection="1">
      <alignment vertical="center"/>
    </xf>
    <xf numFmtId="10" fontId="1" fillId="4" borderId="0" xfId="0" applyNumberFormat="1" applyFont="1" applyFill="1" applyAlignment="1" applyProtection="1">
      <alignment horizontal="left" vertical="center"/>
    </xf>
    <xf numFmtId="0" fontId="0" fillId="4" borderId="0" xfId="0" applyFill="1" applyAlignment="1" applyProtection="1">
      <alignment horizontal="left"/>
    </xf>
    <xf numFmtId="2" fontId="0" fillId="4" borderId="0" xfId="0" applyNumberFormat="1" applyFill="1" applyProtection="1"/>
    <xf numFmtId="0" fontId="5" fillId="6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top" wrapText="1"/>
    </xf>
    <xf numFmtId="0" fontId="6" fillId="2" borderId="4" xfId="0" applyFont="1" applyFill="1" applyBorder="1" applyAlignment="1" applyProtection="1">
      <alignment horizontal="right"/>
      <protection locked="0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0" fontId="6" fillId="2" borderId="12" xfId="0" applyFont="1" applyFill="1" applyBorder="1" applyAlignment="1" applyProtection="1">
      <alignment horizontal="right"/>
      <protection locked="0"/>
    </xf>
    <xf numFmtId="165" fontId="1" fillId="4" borderId="0" xfId="0" applyNumberFormat="1" applyFont="1" applyFill="1" applyAlignment="1" applyProtection="1">
      <alignment horizontal="center" vertical="center"/>
    </xf>
    <xf numFmtId="165" fontId="5" fillId="6" borderId="1" xfId="0" applyNumberFormat="1" applyFont="1" applyFill="1" applyBorder="1" applyAlignment="1" applyProtection="1">
      <alignment horizontal="center" vertical="center"/>
    </xf>
    <xf numFmtId="2" fontId="1" fillId="4" borderId="0" xfId="0" applyNumberFormat="1" applyFont="1" applyFill="1" applyAlignment="1" applyProtection="1">
      <alignment horizontal="center" vertical="center"/>
    </xf>
    <xf numFmtId="2" fontId="5" fillId="6" borderId="1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right" vertical="center"/>
      <protection locked="0"/>
    </xf>
    <xf numFmtId="2" fontId="6" fillId="2" borderId="3" xfId="0" applyNumberFormat="1" applyFont="1" applyFill="1" applyBorder="1" applyAlignment="1" applyProtection="1">
      <alignment horizontal="right"/>
      <protection locked="0"/>
    </xf>
    <xf numFmtId="2" fontId="6" fillId="2" borderId="6" xfId="0" applyNumberFormat="1" applyFont="1" applyFill="1" applyBorder="1" applyAlignment="1" applyProtection="1">
      <alignment horizontal="right"/>
      <protection locked="0"/>
    </xf>
    <xf numFmtId="0" fontId="8" fillId="4" borderId="0" xfId="0" applyFont="1" applyFill="1" applyProtection="1"/>
    <xf numFmtId="4" fontId="9" fillId="6" borderId="1" xfId="0" applyNumberFormat="1" applyFont="1" applyFill="1" applyBorder="1" applyAlignment="1" applyProtection="1">
      <alignment vertical="center"/>
    </xf>
    <xf numFmtId="165" fontId="6" fillId="2" borderId="2" xfId="0" applyNumberFormat="1" applyFont="1" applyFill="1" applyBorder="1" applyAlignment="1" applyProtection="1">
      <alignment horizontal="center"/>
      <protection locked="0"/>
    </xf>
    <xf numFmtId="165" fontId="6" fillId="2" borderId="2" xfId="0" applyNumberFormat="1" applyFont="1" applyFill="1" applyBorder="1" applyAlignment="1" applyProtection="1">
      <alignment horizontal="center" vertical="center"/>
      <protection locked="0"/>
    </xf>
    <xf numFmtId="165" fontId="6" fillId="2" borderId="5" xfId="0" applyNumberFormat="1" applyFont="1" applyFill="1" applyBorder="1" applyAlignment="1" applyProtection="1">
      <alignment horizontal="center"/>
      <protection locked="0"/>
    </xf>
    <xf numFmtId="165" fontId="0" fillId="4" borderId="0" xfId="0" applyNumberFormat="1" applyFill="1" applyAlignment="1" applyProtection="1">
      <alignment horizontal="center"/>
    </xf>
    <xf numFmtId="164" fontId="6" fillId="7" borderId="9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164" fontId="3" fillId="5" borderId="15" xfId="0" applyNumberFormat="1" applyFont="1" applyFill="1" applyBorder="1" applyAlignment="1" applyProtection="1">
      <alignment horizontal="right"/>
    </xf>
    <xf numFmtId="164" fontId="3" fillId="5" borderId="16" xfId="0" applyNumberFormat="1" applyFont="1" applyFill="1" applyBorder="1" applyAlignment="1" applyProtection="1">
      <alignment horizontal="right"/>
    </xf>
    <xf numFmtId="164" fontId="3" fillId="5" borderId="17" xfId="0" applyNumberFormat="1" applyFont="1" applyFill="1" applyBorder="1" applyAlignment="1" applyProtection="1">
      <alignment horizontal="right"/>
    </xf>
    <xf numFmtId="164" fontId="3" fillId="5" borderId="18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6" fillId="4" borderId="0" xfId="0" applyFont="1" applyFill="1" applyBorder="1" applyAlignment="1" applyProtection="1">
      <alignment vertical="top" wrapText="1"/>
    </xf>
    <xf numFmtId="0" fontId="6" fillId="2" borderId="11" xfId="0" applyFont="1" applyFill="1" applyBorder="1" applyAlignment="1" applyProtection="1">
      <alignment horizontal="right"/>
      <protection locked="0"/>
    </xf>
    <xf numFmtId="0" fontId="6" fillId="2" borderId="10" xfId="0" applyFont="1" applyFill="1" applyBorder="1" applyAlignment="1" applyProtection="1">
      <alignment horizontal="right"/>
      <protection locked="0"/>
    </xf>
    <xf numFmtId="164" fontId="6" fillId="2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3" fillId="4" borderId="0" xfId="0" applyFont="1" applyFill="1" applyBorder="1" applyAlignment="1" applyProtection="1">
      <alignment horizontal="left"/>
    </xf>
    <xf numFmtId="164" fontId="3" fillId="4" borderId="0" xfId="0" applyNumberFormat="1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8" fillId="0" borderId="0" xfId="0" applyFont="1" applyProtection="1"/>
    <xf numFmtId="165" fontId="0" fillId="0" borderId="0" xfId="0" applyNumberFormat="1" applyAlignment="1" applyProtection="1">
      <alignment horizontal="center"/>
    </xf>
    <xf numFmtId="2" fontId="0" fillId="0" borderId="0" xfId="0" applyNumberFormat="1" applyProtection="1"/>
    <xf numFmtId="164" fontId="3" fillId="5" borderId="20" xfId="0" applyNumberFormat="1" applyFont="1" applyFill="1" applyBorder="1" applyAlignment="1" applyProtection="1">
      <alignment horizontal="right"/>
    </xf>
    <xf numFmtId="164" fontId="3" fillId="5" borderId="21" xfId="0" applyNumberFormat="1" applyFont="1" applyFill="1" applyBorder="1" applyAlignment="1" applyProtection="1">
      <alignment horizontal="right"/>
    </xf>
    <xf numFmtId="164" fontId="3" fillId="5" borderId="22" xfId="0" applyNumberFormat="1" applyFont="1" applyFill="1" applyBorder="1" applyAlignment="1" applyProtection="1">
      <alignment horizontal="right"/>
    </xf>
    <xf numFmtId="164" fontId="10" fillId="4" borderId="1" xfId="0" applyNumberFormat="1" applyFont="1" applyFill="1" applyBorder="1" applyAlignment="1" applyProtection="1">
      <alignment horizontal="right"/>
    </xf>
    <xf numFmtId="164" fontId="10" fillId="4" borderId="13" xfId="0" applyNumberFormat="1" applyFont="1" applyFill="1" applyBorder="1" applyAlignment="1" applyProtection="1">
      <alignment horizontal="right"/>
    </xf>
    <xf numFmtId="0" fontId="5" fillId="3" borderId="7" xfId="0" applyFont="1" applyFill="1" applyBorder="1" applyAlignment="1" applyProtection="1">
      <alignment horizontal="center" vertical="center"/>
    </xf>
    <xf numFmtId="164" fontId="10" fillId="4" borderId="23" xfId="0" applyNumberFormat="1" applyFont="1" applyFill="1" applyBorder="1" applyAlignment="1" applyProtection="1">
      <alignment horizontal="right"/>
    </xf>
    <xf numFmtId="10" fontId="7" fillId="4" borderId="0" xfId="0" applyNumberFormat="1" applyFont="1" applyFill="1" applyAlignment="1" applyProtection="1">
      <alignment horizontal="center" vertical="top"/>
    </xf>
    <xf numFmtId="0" fontId="6" fillId="4" borderId="0" xfId="0" applyFont="1" applyFill="1" applyBorder="1" applyAlignment="1" applyProtection="1">
      <alignment horizontal="left" vertical="top" wrapText="1"/>
    </xf>
    <xf numFmtId="0" fontId="5" fillId="6" borderId="7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10" fontId="7" fillId="4" borderId="0" xfId="0" applyNumberFormat="1" applyFont="1" applyFill="1" applyAlignment="1" applyProtection="1">
      <alignment horizontal="center" vertical="center"/>
    </xf>
    <xf numFmtId="10" fontId="4" fillId="4" borderId="0" xfId="0" applyNumberFormat="1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left" vertical="top" wrapText="1"/>
    </xf>
    <xf numFmtId="4" fontId="9" fillId="6" borderId="8" xfId="0" applyNumberFormat="1" applyFont="1" applyFill="1" applyBorder="1" applyAlignment="1" applyProtection="1">
      <alignment horizontal="center" vertical="center"/>
    </xf>
    <xf numFmtId="4" fontId="9" fillId="6" borderId="1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E1D4"/>
      <color rgb="FF774D2B"/>
      <color rgb="FFECD9CA"/>
      <color rgb="FFDEBDA3"/>
      <color rgb="FFF7EFE9"/>
      <color rgb="FFC287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69240" cy="206502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9240" cy="206502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71773" cy="197223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773" cy="1972234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71773" cy="197223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773" cy="1972234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71773" cy="197223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773" cy="1972234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71773" cy="197223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773" cy="197223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71773" cy="1972234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773" cy="197223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71773" cy="197223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773" cy="197223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71773" cy="197223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773" cy="197223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71773" cy="197223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773" cy="1972234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71773" cy="197223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773" cy="1972234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71773" cy="197223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773" cy="1972234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71773" cy="197223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773" cy="1972234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71773" cy="197223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1773" cy="197223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59"/>
  <sheetViews>
    <sheetView showGridLines="0" showRowColHeaders="0" tabSelected="1" zoomScale="85" zoomScaleNormal="85" zoomScalePageLayoutView="40" workbookViewId="0">
      <selection activeCell="B7" sqref="B7"/>
    </sheetView>
  </sheetViews>
  <sheetFormatPr baseColWidth="10" defaultRowHeight="14.4" x14ac:dyDescent="0.3"/>
  <cols>
    <col min="1" max="1" width="8" style="40" customWidth="1"/>
    <col min="2" max="2" width="28.77734375" style="48" customWidth="1"/>
    <col min="3" max="15" width="18.77734375" style="40" customWidth="1"/>
    <col min="16" max="16" width="15.44140625" style="40" customWidth="1"/>
    <col min="17" max="16384" width="11.5546875" style="40"/>
  </cols>
  <sheetData>
    <row r="1" spans="1:17" ht="43.8" customHeight="1" x14ac:dyDescent="0.3">
      <c r="A1" s="4"/>
      <c r="B1" s="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"/>
    </row>
    <row r="2" spans="1:17" ht="75" customHeight="1" x14ac:dyDescent="0.3">
      <c r="A2" s="4"/>
      <c r="B2" s="59" t="s">
        <v>12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4"/>
      <c r="Q2" s="1"/>
    </row>
    <row r="3" spans="1:17" ht="76.8" customHeight="1" x14ac:dyDescent="0.3">
      <c r="A3" s="4"/>
      <c r="B3" s="36"/>
      <c r="C3" s="60" t="s">
        <v>31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4"/>
      <c r="Q3" s="1"/>
    </row>
    <row r="4" spans="1:17" x14ac:dyDescent="0.3">
      <c r="A4" s="5"/>
      <c r="B4" s="8"/>
      <c r="C4" s="5"/>
      <c r="D4" s="5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"/>
      <c r="Q4" s="2"/>
    </row>
    <row r="5" spans="1:17" s="41" customFormat="1" ht="36.6" customHeight="1" thickBot="1" x14ac:dyDescent="0.35">
      <c r="A5" s="6"/>
      <c r="B5" s="61" t="s">
        <v>13</v>
      </c>
      <c r="C5" s="57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1" t="s">
        <v>19</v>
      </c>
      <c r="I5" s="11" t="s">
        <v>20</v>
      </c>
      <c r="J5" s="11" t="s">
        <v>21</v>
      </c>
      <c r="K5" s="11" t="s">
        <v>22</v>
      </c>
      <c r="L5" s="11" t="s">
        <v>23</v>
      </c>
      <c r="M5" s="11" t="s">
        <v>24</v>
      </c>
      <c r="N5" s="11" t="s">
        <v>25</v>
      </c>
      <c r="O5" s="11" t="s">
        <v>26</v>
      </c>
      <c r="P5" s="4"/>
      <c r="Q5" s="1"/>
    </row>
    <row r="6" spans="1:17" ht="18.600000000000001" customHeight="1" thickBot="1" x14ac:dyDescent="0.35">
      <c r="A6" s="5"/>
      <c r="B6" s="62"/>
      <c r="C6" s="58">
        <f>SUM(C7:C57)</f>
        <v>0</v>
      </c>
      <c r="D6" s="56">
        <f t="shared" ref="D6:O6" si="0">SUM(D7:D57)</f>
        <v>0</v>
      </c>
      <c r="E6" s="55">
        <f t="shared" si="0"/>
        <v>0</v>
      </c>
      <c r="F6" s="55">
        <f t="shared" si="0"/>
        <v>0</v>
      </c>
      <c r="G6" s="55">
        <f t="shared" si="0"/>
        <v>0</v>
      </c>
      <c r="H6" s="55">
        <f t="shared" si="0"/>
        <v>0</v>
      </c>
      <c r="I6" s="55">
        <f t="shared" si="0"/>
        <v>0</v>
      </c>
      <c r="J6" s="55">
        <f t="shared" si="0"/>
        <v>0</v>
      </c>
      <c r="K6" s="55">
        <f t="shared" si="0"/>
        <v>0</v>
      </c>
      <c r="L6" s="55">
        <f t="shared" si="0"/>
        <v>0</v>
      </c>
      <c r="M6" s="55">
        <f t="shared" si="0"/>
        <v>0</v>
      </c>
      <c r="N6" s="55">
        <f t="shared" si="0"/>
        <v>0</v>
      </c>
      <c r="O6" s="55">
        <f t="shared" si="0"/>
        <v>0</v>
      </c>
      <c r="P6" s="4"/>
      <c r="Q6" s="1"/>
    </row>
    <row r="7" spans="1:17" ht="15" customHeight="1" x14ac:dyDescent="0.3">
      <c r="A7" s="5"/>
      <c r="B7" s="37"/>
      <c r="C7" s="29">
        <f t="shared" ref="C7:C38" si="1">SUM(D7:O7)</f>
        <v>0</v>
      </c>
      <c r="D7" s="52">
        <f>SUMIFS(Enero!$D$7:$D$60,Enero!$C$7:$C$60,$B$7)</f>
        <v>0</v>
      </c>
      <c r="E7" s="53">
        <f>SUMIFS(Febrero!$D$7:$D$60,Febrero!$C$7:$C$60,$B$7)</f>
        <v>0</v>
      </c>
      <c r="F7" s="53">
        <f>SUMIFS(Marzo!$D$7:$D$60,Marzo!$C$7:$C$60,$B7)</f>
        <v>0</v>
      </c>
      <c r="G7" s="53">
        <f>SUMIFS(Abril!$D$7:$D$60,Abril!$C$7:$C$60,$B7)</f>
        <v>0</v>
      </c>
      <c r="H7" s="53">
        <f>SUMIFS(Mayo!$D$7:$D$60,Mayo!$C$7:$C$60,$B7)</f>
        <v>0</v>
      </c>
      <c r="I7" s="53">
        <f>SUMIFS(Junio!$D$7:$D$60,Junio!$C$7:$C$60,$B7)</f>
        <v>0</v>
      </c>
      <c r="J7" s="53">
        <f>SUMIFS(Julio!$D$7:$D$60,Julio!$C$7:$C$60,$B7)</f>
        <v>0</v>
      </c>
      <c r="K7" s="53">
        <f>SUMIFS(Agosto!$D$7:$D$60,Agosto!$C$7:$C$60,$B7)</f>
        <v>0</v>
      </c>
      <c r="L7" s="53">
        <f>SUMIFS(Septiembre!$D$7:$D$60,Septiembre!$C$7:$C$60,$B7)</f>
        <v>0</v>
      </c>
      <c r="M7" s="53">
        <f>SUMIFS(Octubre!$D$7:$D$60,Octubre!$C$7:$C$60,$B7)</f>
        <v>0</v>
      </c>
      <c r="N7" s="53">
        <f>SUMIFS(Noviembre!$D$7:$D$60,Noviembre!$C$7:$C$60,$B7)</f>
        <v>0</v>
      </c>
      <c r="O7" s="54">
        <f>SUMIFS(Diciembre!$D$7:$D$60,Diciembre!$C$7:$C$60,$B7)</f>
        <v>0</v>
      </c>
      <c r="P7" s="4"/>
      <c r="Q7" s="1"/>
    </row>
    <row r="8" spans="1:17" ht="15" customHeight="1" x14ac:dyDescent="0.3">
      <c r="A8" s="4"/>
      <c r="B8" s="38"/>
      <c r="C8" s="29">
        <f t="shared" si="1"/>
        <v>0</v>
      </c>
      <c r="D8" s="30">
        <f>SUMIFS(Enero!$D$7:$D$60,Enero!$C$7:$C$60,$B$8)</f>
        <v>0</v>
      </c>
      <c r="E8" s="31">
        <f>SUMIFS(Febrero!$D$7:$D$60,Febrero!$C$7:$C$60,$B8)</f>
        <v>0</v>
      </c>
      <c r="F8" s="31">
        <f>SUMIFS(Marzo!$D$7:$D$60,Marzo!$C$7:$C$60,$B8)</f>
        <v>0</v>
      </c>
      <c r="G8" s="31">
        <f>SUMIFS(Abril!$D$7:$D$60,Abril!$C$7:$C$60,$B8)</f>
        <v>0</v>
      </c>
      <c r="H8" s="31">
        <f>SUMIFS(Mayo!$D$7:$D$60,Mayo!$C$7:$C$60,$B8)</f>
        <v>0</v>
      </c>
      <c r="I8" s="31">
        <f>SUMIFS(Junio!$D$7:$D$60,Junio!$C$7:$C$60,$B8)</f>
        <v>0</v>
      </c>
      <c r="J8" s="31">
        <f>SUMIFS(Julio!$D$7:$D$60,Julio!$C$7:$C$60,$B8)</f>
        <v>0</v>
      </c>
      <c r="K8" s="31">
        <f>SUMIFS(Agosto!$D$7:$D$60,Agosto!$C$7:$C$60,$B8)</f>
        <v>0</v>
      </c>
      <c r="L8" s="31">
        <f>SUMIFS(Septiembre!$D$7:$D$60,Septiembre!$C$7:$C$60,$B8)</f>
        <v>0</v>
      </c>
      <c r="M8" s="31">
        <f>SUMIFS(Octubre!$D$7:$D$60,Octubre!$C$7:$C$60,$B8)</f>
        <v>0</v>
      </c>
      <c r="N8" s="31">
        <f>SUMIFS(Noviembre!$D$7:$D$60,Noviembre!$C$7:$C$60,$B8)</f>
        <v>0</v>
      </c>
      <c r="O8" s="32">
        <f>SUMIFS(Diciembre!$D$7:$D$60,Diciembre!$C$7:$C$60,$B8)</f>
        <v>0</v>
      </c>
      <c r="P8" s="4"/>
      <c r="Q8" s="1"/>
    </row>
    <row r="9" spans="1:17" ht="15" customHeight="1" x14ac:dyDescent="0.3">
      <c r="A9" s="4"/>
      <c r="B9" s="38"/>
      <c r="C9" s="29">
        <f t="shared" si="1"/>
        <v>0</v>
      </c>
      <c r="D9" s="30">
        <f>SUMIFS(Enero!$D$7:$D$60,Enero!$C$7:$C$60,$B$9)</f>
        <v>0</v>
      </c>
      <c r="E9" s="31">
        <f>SUMIFS(Febrero!$D$7:$D$60,Febrero!$C$7:$C$60,$B9)</f>
        <v>0</v>
      </c>
      <c r="F9" s="31">
        <f>SUMIFS(Marzo!$D$7:$D$60,Marzo!$C$7:$C$60,$B9)</f>
        <v>0</v>
      </c>
      <c r="G9" s="31">
        <f>SUMIFS(Abril!$D$7:$D$60,Abril!$C$7:$C$60,$B9)</f>
        <v>0</v>
      </c>
      <c r="H9" s="31">
        <f>SUMIFS(Mayo!$D$7:$D$60,Mayo!$C$7:$C$60,$B9)</f>
        <v>0</v>
      </c>
      <c r="I9" s="31">
        <f>SUMIFS(Junio!$D$7:$D$60,Junio!$C$7:$C$60,$B9)</f>
        <v>0</v>
      </c>
      <c r="J9" s="31">
        <f>SUMIFS(Julio!$D$7:$D$60,Julio!$C$7:$C$60,$B9)</f>
        <v>0</v>
      </c>
      <c r="K9" s="31">
        <f>SUMIFS(Agosto!$D$7:$D$60,Agosto!$C$7:$C$60,$B9)</f>
        <v>0</v>
      </c>
      <c r="L9" s="31">
        <f>SUMIFS(Septiembre!$D$7:$D$60,Septiembre!$C$7:$C$60,$B9)</f>
        <v>0</v>
      </c>
      <c r="M9" s="31">
        <f>SUMIFS(Octubre!$D$7:$D$60,Octubre!$C$7:$C$60,$B9)</f>
        <v>0</v>
      </c>
      <c r="N9" s="31">
        <f>SUMIFS(Noviembre!$D$7:$D$60,Noviembre!$C$7:$C$60,$B9)</f>
        <v>0</v>
      </c>
      <c r="O9" s="32">
        <f>SUMIFS(Diciembre!$D$7:$D$60,Diciembre!$C$7:$C$60,$B9)</f>
        <v>0</v>
      </c>
      <c r="P9" s="4"/>
      <c r="Q9" s="1"/>
    </row>
    <row r="10" spans="1:17" ht="15" customHeight="1" x14ac:dyDescent="0.3">
      <c r="A10" s="5"/>
      <c r="B10" s="38"/>
      <c r="C10" s="29">
        <f t="shared" si="1"/>
        <v>0</v>
      </c>
      <c r="D10" s="30">
        <f>SUMIFS(Enero!$D$7:$D$60,Enero!$C$7:$C$60,$B$10)</f>
        <v>0</v>
      </c>
      <c r="E10" s="31">
        <f>SUMIFS(Febrero!$D$7:$D$60,Febrero!$C$7:$C$60,$B10)</f>
        <v>0</v>
      </c>
      <c r="F10" s="31">
        <f>SUMIFS(Marzo!$D$7:$D$60,Marzo!$C$7:$C$60,$B10)</f>
        <v>0</v>
      </c>
      <c r="G10" s="31">
        <f>SUMIFS(Abril!$D$7:$D$60,Abril!$C$7:$C$60,$B10)</f>
        <v>0</v>
      </c>
      <c r="H10" s="31">
        <f>SUMIFS(Mayo!$D$7:$D$60,Mayo!$C$7:$C$60,$B10)</f>
        <v>0</v>
      </c>
      <c r="I10" s="31">
        <f>SUMIFS(Junio!$D$7:$D$60,Junio!$C$7:$C$60,$B10)</f>
        <v>0</v>
      </c>
      <c r="J10" s="31">
        <f>SUMIFS(Julio!$D$7:$D$60,Julio!$C$7:$C$60,$B10)</f>
        <v>0</v>
      </c>
      <c r="K10" s="31">
        <f>SUMIFS(Agosto!$D$7:$D$60,Agosto!$C$7:$C$60,$B10)</f>
        <v>0</v>
      </c>
      <c r="L10" s="31">
        <f>SUMIFS(Septiembre!$D$7:$D$60,Septiembre!$C$7:$C$60,$B10)</f>
        <v>0</v>
      </c>
      <c r="M10" s="31">
        <f>SUMIFS(Octubre!$D$7:$D$60,Octubre!$C$7:$C$60,$B10)</f>
        <v>0</v>
      </c>
      <c r="N10" s="31">
        <f>SUMIFS(Noviembre!$D$7:$D$60,Noviembre!$C$7:$C$60,$B10)</f>
        <v>0</v>
      </c>
      <c r="O10" s="32">
        <f>SUMIFS(Diciembre!$D$7:$D$60,Diciembre!$C$7:$C$60,$B10)</f>
        <v>0</v>
      </c>
      <c r="P10" s="4"/>
      <c r="Q10" s="1"/>
    </row>
    <row r="11" spans="1:17" ht="15" customHeight="1" x14ac:dyDescent="0.3">
      <c r="A11" s="5"/>
      <c r="B11" s="38"/>
      <c r="C11" s="29">
        <f t="shared" si="1"/>
        <v>0</v>
      </c>
      <c r="D11" s="30">
        <f>SUMIFS(Enero!$D$7:$D$60,Enero!$C$7:$C$60,$B11)</f>
        <v>0</v>
      </c>
      <c r="E11" s="31">
        <f>SUMIFS(Febrero!$D$7:$D$60,Febrero!$C$7:$C$60,$B11)</f>
        <v>0</v>
      </c>
      <c r="F11" s="31">
        <f>SUMIFS(Marzo!$D$7:$D$60,Marzo!$C$7:$C$60,$B11)</f>
        <v>0</v>
      </c>
      <c r="G11" s="31">
        <f>SUMIFS(Abril!$D$7:$D$60,Abril!$C$7:$C$60,$B11)</f>
        <v>0</v>
      </c>
      <c r="H11" s="31">
        <f>SUMIFS(Mayo!$D$7:$D$60,Mayo!$C$7:$C$60,$B11)</f>
        <v>0</v>
      </c>
      <c r="I11" s="31">
        <f>SUMIFS(Junio!$D$7:$D$60,Junio!$C$7:$C$60,$B11)</f>
        <v>0</v>
      </c>
      <c r="J11" s="31">
        <f>SUMIFS(Julio!$D$7:$D$60,Julio!$C$7:$C$60,$B11)</f>
        <v>0</v>
      </c>
      <c r="K11" s="31">
        <f>SUMIFS(Agosto!$D$7:$D$60,Agosto!$C$7:$C$60,$B11)</f>
        <v>0</v>
      </c>
      <c r="L11" s="31">
        <f>SUMIFS(Septiembre!$D$7:$D$60,Septiembre!$C$7:$C$60,$B11)</f>
        <v>0</v>
      </c>
      <c r="M11" s="31">
        <f>SUMIFS(Octubre!$D$7:$D$60,Octubre!$C$7:$C$60,$B11)</f>
        <v>0</v>
      </c>
      <c r="N11" s="31">
        <f>SUMIFS(Noviembre!$D$7:$D$60,Noviembre!$C$7:$C$60,$B11)</f>
        <v>0</v>
      </c>
      <c r="O11" s="32">
        <f>SUMIFS(Diciembre!$D$7:$D$60,Diciembre!$C$7:$C$60,$B11)</f>
        <v>0</v>
      </c>
      <c r="P11" s="4"/>
      <c r="Q11" s="1"/>
    </row>
    <row r="12" spans="1:17" ht="15" customHeight="1" x14ac:dyDescent="0.3">
      <c r="A12" s="5"/>
      <c r="B12" s="38"/>
      <c r="C12" s="29">
        <f t="shared" si="1"/>
        <v>0</v>
      </c>
      <c r="D12" s="30">
        <f>SUMIFS(Enero!$D$7:$D$60,Enero!$C$7:$C$60,$B12)</f>
        <v>0</v>
      </c>
      <c r="E12" s="31">
        <f>SUMIFS(Febrero!$D$7:$D$60,Febrero!$C$7:$C$60,$B12)</f>
        <v>0</v>
      </c>
      <c r="F12" s="31">
        <f>SUMIFS(Marzo!$D$7:$D$60,Marzo!$C$7:$C$60,$B12)</f>
        <v>0</v>
      </c>
      <c r="G12" s="31">
        <f>SUMIFS(Abril!$D$7:$D$60,Abril!$C$7:$C$60,$B12)</f>
        <v>0</v>
      </c>
      <c r="H12" s="31">
        <f>SUMIFS(Mayo!$D$7:$D$60,Mayo!$C$7:$C$60,$B12)</f>
        <v>0</v>
      </c>
      <c r="I12" s="31">
        <f>SUMIFS(Junio!$D$7:$D$60,Junio!$C$7:$C$60,$B12)</f>
        <v>0</v>
      </c>
      <c r="J12" s="31">
        <f>SUMIFS(Julio!$D$7:$D$60,Julio!$C$7:$C$60,$B12)</f>
        <v>0</v>
      </c>
      <c r="K12" s="31">
        <f>SUMIFS(Agosto!$D$7:$D$60,Agosto!$C$7:$C$60,$B12)</f>
        <v>0</v>
      </c>
      <c r="L12" s="31">
        <f>SUMIFS(Septiembre!$D$7:$D$60,Septiembre!$C$7:$C$60,$B12)</f>
        <v>0</v>
      </c>
      <c r="M12" s="31">
        <f>SUMIFS(Octubre!$D$7:$D$60,Octubre!$C$7:$C$60,$B12)</f>
        <v>0</v>
      </c>
      <c r="N12" s="31">
        <f>SUMIFS(Noviembre!$D$7:$D$60,Noviembre!$C$7:$C$60,$B12)</f>
        <v>0</v>
      </c>
      <c r="O12" s="32">
        <f>SUMIFS(Diciembre!$D$7:$D$60,Diciembre!$C$7:$C$60,$B12)</f>
        <v>0</v>
      </c>
      <c r="P12" s="4"/>
      <c r="Q12" s="1"/>
    </row>
    <row r="13" spans="1:17" ht="15" customHeight="1" x14ac:dyDescent="0.3">
      <c r="A13" s="5"/>
      <c r="B13" s="38"/>
      <c r="C13" s="29">
        <f t="shared" si="1"/>
        <v>0</v>
      </c>
      <c r="D13" s="30">
        <f>SUMIFS(Enero!$D$7:$D$60,Enero!$C$7:$C$60,$B13)</f>
        <v>0</v>
      </c>
      <c r="E13" s="31">
        <f>SUMIFS(Febrero!$D$7:$D$60,Febrero!$C$7:$C$60,$B13)</f>
        <v>0</v>
      </c>
      <c r="F13" s="31">
        <f>SUMIFS(Marzo!$D$7:$D$60,Marzo!$C$7:$C$60,$B13)</f>
        <v>0</v>
      </c>
      <c r="G13" s="31">
        <f>SUMIFS(Abril!$D$7:$D$60,Abril!$C$7:$C$60,$B13)</f>
        <v>0</v>
      </c>
      <c r="H13" s="31">
        <f>SUMIFS(Mayo!$D$7:$D$60,Mayo!$C$7:$C$60,$B13)</f>
        <v>0</v>
      </c>
      <c r="I13" s="31">
        <f>SUMIFS(Junio!$D$7:$D$60,Junio!$C$7:$C$60,$B13)</f>
        <v>0</v>
      </c>
      <c r="J13" s="31">
        <f>SUMIFS(Julio!$D$7:$D$60,Julio!$C$7:$C$60,$B13)</f>
        <v>0</v>
      </c>
      <c r="K13" s="31">
        <f>SUMIFS(Agosto!$D$7:$D$60,Agosto!$C$7:$C$60,$B13)</f>
        <v>0</v>
      </c>
      <c r="L13" s="31">
        <f>SUMIFS(Septiembre!$D$7:$D$60,Septiembre!$C$7:$C$60,$B13)</f>
        <v>0</v>
      </c>
      <c r="M13" s="31">
        <f>SUMIFS(Octubre!$D$7:$D$60,Octubre!$C$7:$C$60,$B13)</f>
        <v>0</v>
      </c>
      <c r="N13" s="31">
        <f>SUMIFS(Noviembre!$D$7:$D$60,Noviembre!$C$7:$C$60,$B13)</f>
        <v>0</v>
      </c>
      <c r="O13" s="32">
        <f>SUMIFS(Diciembre!$D$7:$D$60,Diciembre!$C$7:$C$60,$B13)</f>
        <v>0</v>
      </c>
      <c r="P13" s="4"/>
      <c r="Q13" s="1"/>
    </row>
    <row r="14" spans="1:17" ht="15" customHeight="1" x14ac:dyDescent="0.3">
      <c r="A14" s="5"/>
      <c r="B14" s="38"/>
      <c r="C14" s="29">
        <f t="shared" si="1"/>
        <v>0</v>
      </c>
      <c r="D14" s="30">
        <f>SUMIFS(Enero!$D$7:$D$60,Enero!$C$7:$C$60,$B14)</f>
        <v>0</v>
      </c>
      <c r="E14" s="31">
        <f>SUMIFS(Febrero!$D$7:$D$60,Febrero!$C$7:$C$60,$B14)</f>
        <v>0</v>
      </c>
      <c r="F14" s="31">
        <f>SUMIFS(Marzo!$D$7:$D$60,Marzo!$C$7:$C$60,$B14)</f>
        <v>0</v>
      </c>
      <c r="G14" s="31">
        <f>SUMIFS(Abril!$D$7:$D$60,Abril!$C$7:$C$60,$B14)</f>
        <v>0</v>
      </c>
      <c r="H14" s="31">
        <f>SUMIFS(Mayo!$D$7:$D$60,Mayo!$C$7:$C$60,$B14)</f>
        <v>0</v>
      </c>
      <c r="I14" s="31">
        <f>SUMIFS(Junio!$D$7:$D$60,Junio!$C$7:$C$60,$B14)</f>
        <v>0</v>
      </c>
      <c r="J14" s="31">
        <f>SUMIFS(Julio!$D$7:$D$60,Julio!$C$7:$C$60,$B14)</f>
        <v>0</v>
      </c>
      <c r="K14" s="31">
        <f>SUMIFS(Agosto!$D$7:$D$60,Agosto!$C$7:$C$60,$B14)</f>
        <v>0</v>
      </c>
      <c r="L14" s="31">
        <f>SUMIFS(Septiembre!$D$7:$D$60,Septiembre!$C$7:$C$60,$B14)</f>
        <v>0</v>
      </c>
      <c r="M14" s="31">
        <f>SUMIFS(Octubre!$D$7:$D$60,Octubre!$C$7:$C$60,$B14)</f>
        <v>0</v>
      </c>
      <c r="N14" s="31">
        <f>SUMIFS(Noviembre!$D$7:$D$60,Noviembre!$C$7:$C$60,$B14)</f>
        <v>0</v>
      </c>
      <c r="O14" s="32">
        <f>SUMIFS(Diciembre!$D$7:$D$60,Diciembre!$C$7:$C$60,$B14)</f>
        <v>0</v>
      </c>
      <c r="P14" s="4"/>
      <c r="Q14" s="1"/>
    </row>
    <row r="15" spans="1:17" ht="15" customHeight="1" x14ac:dyDescent="0.3">
      <c r="A15" s="5"/>
      <c r="B15" s="38"/>
      <c r="C15" s="29">
        <f t="shared" si="1"/>
        <v>0</v>
      </c>
      <c r="D15" s="30">
        <f>SUMIFS(Enero!$D$7:$D$60,Enero!$C$7:$C$60,$B15)</f>
        <v>0</v>
      </c>
      <c r="E15" s="31">
        <f>SUMIFS(Febrero!$D$7:$D$60,Febrero!$C$7:$C$60,$B15)</f>
        <v>0</v>
      </c>
      <c r="F15" s="31">
        <f>SUMIFS(Marzo!$D$7:$D$60,Marzo!$C$7:$C$60,$B15)</f>
        <v>0</v>
      </c>
      <c r="G15" s="31">
        <f>SUMIFS(Abril!$D$7:$D$60,Abril!$C$7:$C$60,$B15)</f>
        <v>0</v>
      </c>
      <c r="H15" s="31">
        <f>SUMIFS(Mayo!$D$7:$D$60,Mayo!$C$7:$C$60,$B15)</f>
        <v>0</v>
      </c>
      <c r="I15" s="31">
        <f>SUMIFS(Junio!$D$7:$D$60,Junio!$C$7:$C$60,$B15)</f>
        <v>0</v>
      </c>
      <c r="J15" s="31">
        <f>SUMIFS(Julio!$D$7:$D$60,Julio!$C$7:$C$60,$B15)</f>
        <v>0</v>
      </c>
      <c r="K15" s="31">
        <f>SUMIFS(Agosto!$D$7:$D$60,Agosto!$C$7:$C$60,$B15)</f>
        <v>0</v>
      </c>
      <c r="L15" s="31">
        <f>SUMIFS(Septiembre!$D$7:$D$60,Septiembre!$C$7:$C$60,$B15)</f>
        <v>0</v>
      </c>
      <c r="M15" s="31">
        <f>SUMIFS(Octubre!$D$7:$D$60,Octubre!$C$7:$C$60,$B15)</f>
        <v>0</v>
      </c>
      <c r="N15" s="31">
        <f>SUMIFS(Noviembre!$D$7:$D$60,Noviembre!$C$7:$C$60,$B15)</f>
        <v>0</v>
      </c>
      <c r="O15" s="32">
        <f>SUMIFS(Diciembre!$D$7:$D$60,Diciembre!$C$7:$C$60,$B15)</f>
        <v>0</v>
      </c>
      <c r="P15" s="4"/>
      <c r="Q15" s="1"/>
    </row>
    <row r="16" spans="1:17" ht="15" customHeight="1" x14ac:dyDescent="0.3">
      <c r="A16" s="5"/>
      <c r="B16" s="39"/>
      <c r="C16" s="29">
        <f t="shared" si="1"/>
        <v>0</v>
      </c>
      <c r="D16" s="30">
        <f>SUMIFS(Enero!$D$7:$D$60,Enero!$C$7:$C$60,$B16)</f>
        <v>0</v>
      </c>
      <c r="E16" s="31">
        <f>SUMIFS(Febrero!$D$7:$D$60,Febrero!$C$7:$C$60,$B16)</f>
        <v>0</v>
      </c>
      <c r="F16" s="31">
        <f>SUMIFS(Marzo!$D$7:$D$60,Marzo!$C$7:$C$60,$B16)</f>
        <v>0</v>
      </c>
      <c r="G16" s="31">
        <f>SUMIFS(Abril!$D$7:$D$60,Abril!$C$7:$C$60,$B16)</f>
        <v>0</v>
      </c>
      <c r="H16" s="31">
        <f>SUMIFS(Mayo!$D$7:$D$60,Mayo!$C$7:$C$60,$B16)</f>
        <v>0</v>
      </c>
      <c r="I16" s="31">
        <f>SUMIFS(Junio!$D$7:$D$60,Junio!$C$7:$C$60,$B16)</f>
        <v>0</v>
      </c>
      <c r="J16" s="31">
        <f>SUMIFS(Julio!$D$7:$D$60,Julio!$C$7:$C$60,$B16)</f>
        <v>0</v>
      </c>
      <c r="K16" s="31">
        <f>SUMIFS(Agosto!$D$7:$D$60,Agosto!$C$7:$C$60,$B16)</f>
        <v>0</v>
      </c>
      <c r="L16" s="31">
        <f>SUMIFS(Septiembre!$D$7:$D$60,Septiembre!$C$7:$C$60,$B16)</f>
        <v>0</v>
      </c>
      <c r="M16" s="31">
        <f>SUMIFS(Octubre!$D$7:$D$60,Octubre!$C$7:$C$60,$B16)</f>
        <v>0</v>
      </c>
      <c r="N16" s="31">
        <f>SUMIFS(Noviembre!$D$7:$D$60,Noviembre!$C$7:$C$60,$B16)</f>
        <v>0</v>
      </c>
      <c r="O16" s="32">
        <f>SUMIFS(Diciembre!$D$7:$D$60,Diciembre!$C$7:$C$60,$B16)</f>
        <v>0</v>
      </c>
      <c r="P16" s="4"/>
      <c r="Q16" s="1"/>
    </row>
    <row r="17" spans="1:17" ht="15" customHeight="1" x14ac:dyDescent="0.3">
      <c r="A17" s="5"/>
      <c r="B17" s="38"/>
      <c r="C17" s="29">
        <f t="shared" si="1"/>
        <v>0</v>
      </c>
      <c r="D17" s="30">
        <f>SUMIFS(Enero!$D$7:$D$60,Enero!$C$7:$C$60,$B17)</f>
        <v>0</v>
      </c>
      <c r="E17" s="31">
        <f>SUMIFS(Febrero!$D$7:$D$60,Febrero!$C$7:$C$60,$B17)</f>
        <v>0</v>
      </c>
      <c r="F17" s="31">
        <f>SUMIFS(Marzo!$D$7:$D$60,Marzo!$C$7:$C$60,$B17)</f>
        <v>0</v>
      </c>
      <c r="G17" s="31">
        <f>SUMIFS(Abril!$D$7:$D$60,Abril!$C$7:$C$60,$B17)</f>
        <v>0</v>
      </c>
      <c r="H17" s="31">
        <f>SUMIFS(Mayo!$D$7:$D$60,Mayo!$C$7:$C$60,$B17)</f>
        <v>0</v>
      </c>
      <c r="I17" s="31">
        <f>SUMIFS(Junio!$D$7:$D$60,Junio!$C$7:$C$60,$B17)</f>
        <v>0</v>
      </c>
      <c r="J17" s="31">
        <f>SUMIFS(Julio!$D$7:$D$60,Julio!$C$7:$C$60,$B17)</f>
        <v>0</v>
      </c>
      <c r="K17" s="31">
        <f>SUMIFS(Agosto!$D$7:$D$60,Agosto!$C$7:$C$60,$B17)</f>
        <v>0</v>
      </c>
      <c r="L17" s="31">
        <f>SUMIFS(Septiembre!$D$7:$D$60,Septiembre!$C$7:$C$60,$B17)</f>
        <v>0</v>
      </c>
      <c r="M17" s="31">
        <f>SUMIFS(Octubre!$D$7:$D$60,Octubre!$C$7:$C$60,$B17)</f>
        <v>0</v>
      </c>
      <c r="N17" s="31">
        <f>SUMIFS(Noviembre!$D$7:$D$60,Noviembre!$C$7:$C$60,$B17)</f>
        <v>0</v>
      </c>
      <c r="O17" s="32">
        <f>SUMIFS(Diciembre!$D$7:$D$60,Diciembre!$C$7:$C$60,$B17)</f>
        <v>0</v>
      </c>
      <c r="P17" s="4"/>
      <c r="Q17" s="1"/>
    </row>
    <row r="18" spans="1:17" ht="15" customHeight="1" x14ac:dyDescent="0.3">
      <c r="A18" s="5"/>
      <c r="B18" s="38"/>
      <c r="C18" s="29">
        <f t="shared" si="1"/>
        <v>0</v>
      </c>
      <c r="D18" s="30">
        <f>SUMIFS(Enero!$D$7:$D$60,Enero!$C$7:$C$60,$B18)</f>
        <v>0</v>
      </c>
      <c r="E18" s="31">
        <f>SUMIFS(Febrero!$D$7:$D$60,Febrero!$C$7:$C$60,$B18)</f>
        <v>0</v>
      </c>
      <c r="F18" s="31">
        <f>SUMIFS(Marzo!$D$7:$D$60,Marzo!$C$7:$C$60,$B18)</f>
        <v>0</v>
      </c>
      <c r="G18" s="31">
        <f>SUMIFS(Abril!$D$7:$D$60,Abril!$C$7:$C$60,$B18)</f>
        <v>0</v>
      </c>
      <c r="H18" s="31">
        <f>SUMIFS(Mayo!$D$7:$D$60,Mayo!$C$7:$C$60,$B18)</f>
        <v>0</v>
      </c>
      <c r="I18" s="31">
        <f>SUMIFS(Junio!$D$7:$D$60,Junio!$C$7:$C$60,$B18)</f>
        <v>0</v>
      </c>
      <c r="J18" s="31">
        <f>SUMIFS(Julio!$D$7:$D$60,Julio!$C$7:$C$60,$B18)</f>
        <v>0</v>
      </c>
      <c r="K18" s="31">
        <f>SUMIFS(Agosto!$D$7:$D$60,Agosto!$C$7:$C$60,$B18)</f>
        <v>0</v>
      </c>
      <c r="L18" s="31">
        <f>SUMIFS(Septiembre!$D$7:$D$60,Septiembre!$C$7:$C$60,$B18)</f>
        <v>0</v>
      </c>
      <c r="M18" s="31">
        <f>SUMIFS(Octubre!$D$7:$D$60,Octubre!$C$7:$C$60,$B18)</f>
        <v>0</v>
      </c>
      <c r="N18" s="31">
        <f>SUMIFS(Noviembre!$D$7:$D$60,Noviembre!$C$7:$C$60,$B18)</f>
        <v>0</v>
      </c>
      <c r="O18" s="32">
        <f>SUMIFS(Diciembre!$D$7:$D$60,Diciembre!$C$7:$C$60,$B18)</f>
        <v>0</v>
      </c>
      <c r="P18" s="4"/>
      <c r="Q18" s="1"/>
    </row>
    <row r="19" spans="1:17" ht="15" customHeight="1" x14ac:dyDescent="0.3">
      <c r="A19" s="5"/>
      <c r="B19" s="38"/>
      <c r="C19" s="29">
        <f t="shared" si="1"/>
        <v>0</v>
      </c>
      <c r="D19" s="30">
        <f>SUMIFS(Enero!$D$7:$D$60,Enero!$C$7:$C$60,$B19)</f>
        <v>0</v>
      </c>
      <c r="E19" s="31">
        <f>SUMIFS(Febrero!$D$7:$D$60,Febrero!$C$7:$C$60,$B19)</f>
        <v>0</v>
      </c>
      <c r="F19" s="31">
        <f>SUMIFS(Marzo!$D$7:$D$60,Marzo!$C$7:$C$60,$B19)</f>
        <v>0</v>
      </c>
      <c r="G19" s="31">
        <f>SUMIFS(Abril!$D$7:$D$60,Abril!$C$7:$C$60,$B19)</f>
        <v>0</v>
      </c>
      <c r="H19" s="31">
        <f>SUMIFS(Mayo!$D$7:$D$60,Mayo!$C$7:$C$60,$B19)</f>
        <v>0</v>
      </c>
      <c r="I19" s="31">
        <f>SUMIFS(Junio!$D$7:$D$60,Junio!$C$7:$C$60,$B19)</f>
        <v>0</v>
      </c>
      <c r="J19" s="31">
        <f>SUMIFS(Julio!$D$7:$D$60,Julio!$C$7:$C$60,$B19)</f>
        <v>0</v>
      </c>
      <c r="K19" s="31">
        <f>SUMIFS(Agosto!$D$7:$D$60,Agosto!$C$7:$C$60,$B19)</f>
        <v>0</v>
      </c>
      <c r="L19" s="31">
        <f>SUMIFS(Septiembre!$D$7:$D$60,Septiembre!$C$7:$C$60,$B19)</f>
        <v>0</v>
      </c>
      <c r="M19" s="31">
        <f>SUMIFS(Octubre!$D$7:$D$60,Octubre!$C$7:$C$60,$B19)</f>
        <v>0</v>
      </c>
      <c r="N19" s="31">
        <f>SUMIFS(Noviembre!$D$7:$D$60,Noviembre!$C$7:$C$60,$B19)</f>
        <v>0</v>
      </c>
      <c r="O19" s="32">
        <f>SUMIFS(Diciembre!$D$7:$D$60,Diciembre!$C$7:$C$60,$B19)</f>
        <v>0</v>
      </c>
      <c r="P19" s="4"/>
      <c r="Q19" s="1"/>
    </row>
    <row r="20" spans="1:17" ht="15" customHeight="1" x14ac:dyDescent="0.3">
      <c r="A20" s="5"/>
      <c r="B20" s="38"/>
      <c r="C20" s="29">
        <f t="shared" si="1"/>
        <v>0</v>
      </c>
      <c r="D20" s="30">
        <f>SUMIFS(Enero!$D$7:$D$60,Enero!$C$7:$C$60,$B20)</f>
        <v>0</v>
      </c>
      <c r="E20" s="31">
        <f>SUMIFS(Febrero!$D$7:$D$60,Febrero!$C$7:$C$60,$B20)</f>
        <v>0</v>
      </c>
      <c r="F20" s="31">
        <f>SUMIFS(Marzo!$D$7:$D$60,Marzo!$C$7:$C$60,$B20)</f>
        <v>0</v>
      </c>
      <c r="G20" s="31">
        <f>SUMIFS(Abril!$D$7:$D$60,Abril!$C$7:$C$60,$B20)</f>
        <v>0</v>
      </c>
      <c r="H20" s="31">
        <f>SUMIFS(Mayo!$D$7:$D$60,Mayo!$C$7:$C$60,$B20)</f>
        <v>0</v>
      </c>
      <c r="I20" s="31">
        <f>SUMIFS(Junio!$D$7:$D$60,Junio!$C$7:$C$60,$B20)</f>
        <v>0</v>
      </c>
      <c r="J20" s="31">
        <f>SUMIFS(Julio!$D$7:$D$60,Julio!$C$7:$C$60,$B20)</f>
        <v>0</v>
      </c>
      <c r="K20" s="31">
        <f>SUMIFS(Agosto!$D$7:$D$60,Agosto!$C$7:$C$60,$B20)</f>
        <v>0</v>
      </c>
      <c r="L20" s="31">
        <f>SUMIFS(Septiembre!$D$7:$D$60,Septiembre!$C$7:$C$60,$B20)</f>
        <v>0</v>
      </c>
      <c r="M20" s="31">
        <f>SUMIFS(Octubre!$D$7:$D$60,Octubre!$C$7:$C$60,$B20)</f>
        <v>0</v>
      </c>
      <c r="N20" s="31">
        <f>SUMIFS(Noviembre!$D$7:$D$60,Noviembre!$C$7:$C$60,$B20)</f>
        <v>0</v>
      </c>
      <c r="O20" s="32">
        <f>SUMIFS(Diciembre!$D$7:$D$60,Diciembre!$C$7:$C$60,$B20)</f>
        <v>0</v>
      </c>
      <c r="P20" s="4"/>
      <c r="Q20" s="1"/>
    </row>
    <row r="21" spans="1:17" ht="15" customHeight="1" x14ac:dyDescent="0.3">
      <c r="A21" s="5"/>
      <c r="B21" s="38"/>
      <c r="C21" s="29">
        <f t="shared" si="1"/>
        <v>0</v>
      </c>
      <c r="D21" s="30">
        <f>SUMIFS(Enero!$D$7:$D$60,Enero!$C$7:$C$60,$B21)</f>
        <v>0</v>
      </c>
      <c r="E21" s="31">
        <f>SUMIFS(Febrero!$D$7:$D$60,Febrero!$C$7:$C$60,$B21)</f>
        <v>0</v>
      </c>
      <c r="F21" s="31">
        <f>SUMIFS(Marzo!$D$7:$D$60,Marzo!$C$7:$C$60,$B21)</f>
        <v>0</v>
      </c>
      <c r="G21" s="31">
        <f>SUMIFS(Abril!$D$7:$D$60,Abril!$C$7:$C$60,$B21)</f>
        <v>0</v>
      </c>
      <c r="H21" s="31">
        <f>SUMIFS(Mayo!$D$7:$D$60,Mayo!$C$7:$C$60,$B21)</f>
        <v>0</v>
      </c>
      <c r="I21" s="31">
        <f>SUMIFS(Junio!$D$7:$D$60,Junio!$C$7:$C$60,$B21)</f>
        <v>0</v>
      </c>
      <c r="J21" s="31">
        <f>SUMIFS(Julio!$D$7:$D$60,Julio!$C$7:$C$60,$B21)</f>
        <v>0</v>
      </c>
      <c r="K21" s="31">
        <f>SUMIFS(Agosto!$D$7:$D$60,Agosto!$C$7:$C$60,$B21)</f>
        <v>0</v>
      </c>
      <c r="L21" s="31">
        <f>SUMIFS(Septiembre!$D$7:$D$60,Septiembre!$C$7:$C$60,$B21)</f>
        <v>0</v>
      </c>
      <c r="M21" s="31">
        <f>SUMIFS(Octubre!$D$7:$D$60,Octubre!$C$7:$C$60,$B21)</f>
        <v>0</v>
      </c>
      <c r="N21" s="31">
        <f>SUMIFS(Noviembre!$D$7:$D$60,Noviembre!$C$7:$C$60,$B21)</f>
        <v>0</v>
      </c>
      <c r="O21" s="32">
        <f>SUMIFS(Diciembre!$D$7:$D$60,Diciembre!$C$7:$C$60,$B21)</f>
        <v>0</v>
      </c>
      <c r="P21" s="4"/>
      <c r="Q21" s="1"/>
    </row>
    <row r="22" spans="1:17" ht="15" customHeight="1" x14ac:dyDescent="0.3">
      <c r="A22" s="5"/>
      <c r="B22" s="38"/>
      <c r="C22" s="29">
        <f t="shared" si="1"/>
        <v>0</v>
      </c>
      <c r="D22" s="30">
        <f>SUMIFS(Enero!$D$7:$D$60,Enero!$C$7:$C$60,$B22)</f>
        <v>0</v>
      </c>
      <c r="E22" s="31">
        <f>SUMIFS(Febrero!$D$7:$D$60,Febrero!$C$7:$C$60,$B22)</f>
        <v>0</v>
      </c>
      <c r="F22" s="31">
        <f>SUMIFS(Marzo!$D$7:$D$60,Marzo!$C$7:$C$60,$B22)</f>
        <v>0</v>
      </c>
      <c r="G22" s="31">
        <f>SUMIFS(Abril!$D$7:$D$60,Abril!$C$7:$C$60,$B22)</f>
        <v>0</v>
      </c>
      <c r="H22" s="31">
        <f>SUMIFS(Mayo!$D$7:$D$60,Mayo!$C$7:$C$60,$B22)</f>
        <v>0</v>
      </c>
      <c r="I22" s="31">
        <f>SUMIFS(Junio!$D$7:$D$60,Junio!$C$7:$C$60,$B22)</f>
        <v>0</v>
      </c>
      <c r="J22" s="31">
        <f>SUMIFS(Julio!$D$7:$D$60,Julio!$C$7:$C$60,$B22)</f>
        <v>0</v>
      </c>
      <c r="K22" s="31">
        <f>SUMIFS(Agosto!$D$7:$D$60,Agosto!$C$7:$C$60,$B22)</f>
        <v>0</v>
      </c>
      <c r="L22" s="31">
        <f>SUMIFS(Septiembre!$D$7:$D$60,Septiembre!$C$7:$C$60,$B22)</f>
        <v>0</v>
      </c>
      <c r="M22" s="31">
        <f>SUMIFS(Octubre!$D$7:$D$60,Octubre!$C$7:$C$60,$B22)</f>
        <v>0</v>
      </c>
      <c r="N22" s="31">
        <f>SUMIFS(Noviembre!$D$7:$D$60,Noviembre!$C$7:$C$60,$B22)</f>
        <v>0</v>
      </c>
      <c r="O22" s="32">
        <f>SUMIFS(Diciembre!$D$7:$D$60,Diciembre!$C$7:$C$60,$B22)</f>
        <v>0</v>
      </c>
      <c r="P22" s="4"/>
      <c r="Q22" s="1"/>
    </row>
    <row r="23" spans="1:17" ht="15" customHeight="1" x14ac:dyDescent="0.3">
      <c r="A23" s="5"/>
      <c r="B23" s="38"/>
      <c r="C23" s="29">
        <f t="shared" si="1"/>
        <v>0</v>
      </c>
      <c r="D23" s="30">
        <f>SUMIFS(Enero!$D$7:$D$60,Enero!$C$7:$C$60,$B23)</f>
        <v>0</v>
      </c>
      <c r="E23" s="31">
        <f>SUMIFS(Febrero!$D$7:$D$60,Febrero!$C$7:$C$60,$B23)</f>
        <v>0</v>
      </c>
      <c r="F23" s="31">
        <f>SUMIFS(Marzo!$D$7:$D$60,Marzo!$C$7:$C$60,$B23)</f>
        <v>0</v>
      </c>
      <c r="G23" s="31">
        <f>SUMIFS(Abril!$D$7:$D$60,Abril!$C$7:$C$60,$B23)</f>
        <v>0</v>
      </c>
      <c r="H23" s="31">
        <f>SUMIFS(Mayo!$D$7:$D$60,Mayo!$C$7:$C$60,$B23)</f>
        <v>0</v>
      </c>
      <c r="I23" s="31">
        <f>SUMIFS(Junio!$D$7:$D$60,Junio!$C$7:$C$60,$B23)</f>
        <v>0</v>
      </c>
      <c r="J23" s="31">
        <f>SUMIFS(Julio!$D$7:$D$60,Julio!$C$7:$C$60,$B23)</f>
        <v>0</v>
      </c>
      <c r="K23" s="31">
        <f>SUMIFS(Agosto!$D$7:$D$60,Agosto!$C$7:$C$60,$B23)</f>
        <v>0</v>
      </c>
      <c r="L23" s="31">
        <f>SUMIFS(Septiembre!$D$7:$D$60,Septiembre!$C$7:$C$60,$B23)</f>
        <v>0</v>
      </c>
      <c r="M23" s="31">
        <f>SUMIFS(Octubre!$D$7:$D$60,Octubre!$C$7:$C$60,$B23)</f>
        <v>0</v>
      </c>
      <c r="N23" s="31">
        <f>SUMIFS(Noviembre!$D$7:$D$60,Noviembre!$C$7:$C$60,$B23)</f>
        <v>0</v>
      </c>
      <c r="O23" s="32">
        <f>SUMIFS(Diciembre!$D$7:$D$60,Diciembre!$C$7:$C$60,$B23)</f>
        <v>0</v>
      </c>
      <c r="P23" s="4"/>
      <c r="Q23" s="1"/>
    </row>
    <row r="24" spans="1:17" ht="15" customHeight="1" x14ac:dyDescent="0.3">
      <c r="A24" s="5"/>
      <c r="B24" s="38"/>
      <c r="C24" s="29">
        <f t="shared" si="1"/>
        <v>0</v>
      </c>
      <c r="D24" s="30">
        <f>SUMIFS(Enero!$D$7:$D$60,Enero!$C$7:$C$60,$B24)</f>
        <v>0</v>
      </c>
      <c r="E24" s="31">
        <f>SUMIFS(Febrero!$D$7:$D$60,Febrero!$C$7:$C$60,$B24)</f>
        <v>0</v>
      </c>
      <c r="F24" s="31">
        <f>SUMIFS(Marzo!$D$7:$D$60,Marzo!$C$7:$C$60,$B24)</f>
        <v>0</v>
      </c>
      <c r="G24" s="31">
        <f>SUMIFS(Abril!$D$7:$D$60,Abril!$C$7:$C$60,$B24)</f>
        <v>0</v>
      </c>
      <c r="H24" s="31">
        <f>SUMIFS(Mayo!$D$7:$D$60,Mayo!$C$7:$C$60,$B24)</f>
        <v>0</v>
      </c>
      <c r="I24" s="31">
        <f>SUMIFS(Junio!$D$7:$D$60,Junio!$C$7:$C$60,$B24)</f>
        <v>0</v>
      </c>
      <c r="J24" s="31">
        <f>SUMIFS(Julio!$D$7:$D$60,Julio!$C$7:$C$60,$B24)</f>
        <v>0</v>
      </c>
      <c r="K24" s="31">
        <f>SUMIFS(Agosto!$D$7:$D$60,Agosto!$C$7:$C$60,$B24)</f>
        <v>0</v>
      </c>
      <c r="L24" s="31">
        <f>SUMIFS(Septiembre!$D$7:$D$60,Septiembre!$C$7:$C$60,$B24)</f>
        <v>0</v>
      </c>
      <c r="M24" s="31">
        <f>SUMIFS(Octubre!$D$7:$D$60,Octubre!$C$7:$C$60,$B24)</f>
        <v>0</v>
      </c>
      <c r="N24" s="31">
        <f>SUMIFS(Noviembre!$D$7:$D$60,Noviembre!$C$7:$C$60,$B24)</f>
        <v>0</v>
      </c>
      <c r="O24" s="32">
        <f>SUMIFS(Diciembre!$D$7:$D$60,Diciembre!$C$7:$C$60,$B24)</f>
        <v>0</v>
      </c>
      <c r="P24" s="4"/>
      <c r="Q24" s="1"/>
    </row>
    <row r="25" spans="1:17" ht="15" customHeight="1" x14ac:dyDescent="0.3">
      <c r="A25" s="5"/>
      <c r="B25" s="38"/>
      <c r="C25" s="29">
        <f t="shared" si="1"/>
        <v>0</v>
      </c>
      <c r="D25" s="30">
        <f>SUMIFS(Enero!$D$7:$D$60,Enero!$C$7:$C$60,$B25)</f>
        <v>0</v>
      </c>
      <c r="E25" s="31">
        <f>SUMIFS(Febrero!$D$7:$D$60,Febrero!$C$7:$C$60,$B25)</f>
        <v>0</v>
      </c>
      <c r="F25" s="31">
        <f>SUMIFS(Marzo!$D$7:$D$60,Marzo!$C$7:$C$60,$B25)</f>
        <v>0</v>
      </c>
      <c r="G25" s="31">
        <f>SUMIFS(Abril!$D$7:$D$60,Abril!$C$7:$C$60,$B25)</f>
        <v>0</v>
      </c>
      <c r="H25" s="31">
        <f>SUMIFS(Mayo!$D$7:$D$60,Mayo!$C$7:$C$60,$B25)</f>
        <v>0</v>
      </c>
      <c r="I25" s="31">
        <f>SUMIFS(Junio!$D$7:$D$60,Junio!$C$7:$C$60,$B25)</f>
        <v>0</v>
      </c>
      <c r="J25" s="31">
        <f>SUMIFS(Julio!$D$7:$D$60,Julio!$C$7:$C$60,$B25)</f>
        <v>0</v>
      </c>
      <c r="K25" s="31">
        <f>SUMIFS(Agosto!$D$7:$D$60,Agosto!$C$7:$C$60,$B25)</f>
        <v>0</v>
      </c>
      <c r="L25" s="31">
        <f>SUMIFS(Septiembre!$D$7:$D$60,Septiembre!$C$7:$C$60,$B25)</f>
        <v>0</v>
      </c>
      <c r="M25" s="31">
        <f>SUMIFS(Octubre!$D$7:$D$60,Octubre!$C$7:$C$60,$B25)</f>
        <v>0</v>
      </c>
      <c r="N25" s="31">
        <f>SUMIFS(Noviembre!$D$7:$D$60,Noviembre!$C$7:$C$60,$B25)</f>
        <v>0</v>
      </c>
      <c r="O25" s="32">
        <f>SUMIFS(Diciembre!$D$7:$D$60,Diciembre!$C$7:$C$60,$B25)</f>
        <v>0</v>
      </c>
      <c r="P25" s="4"/>
      <c r="Q25" s="1"/>
    </row>
    <row r="26" spans="1:17" ht="15" customHeight="1" x14ac:dyDescent="0.3">
      <c r="A26" s="5"/>
      <c r="B26" s="38"/>
      <c r="C26" s="29">
        <f t="shared" si="1"/>
        <v>0</v>
      </c>
      <c r="D26" s="30">
        <f>SUMIFS(Enero!$D$7:$D$60,Enero!$C$7:$C$60,$B26)</f>
        <v>0</v>
      </c>
      <c r="E26" s="31">
        <f>SUMIFS(Febrero!$D$7:$D$60,Febrero!$C$7:$C$60,$B26)</f>
        <v>0</v>
      </c>
      <c r="F26" s="31">
        <f>SUMIFS(Marzo!$D$7:$D$60,Marzo!$C$7:$C$60,$B26)</f>
        <v>0</v>
      </c>
      <c r="G26" s="31">
        <f>SUMIFS(Abril!$D$7:$D$60,Abril!$C$7:$C$60,$B26)</f>
        <v>0</v>
      </c>
      <c r="H26" s="31">
        <f>SUMIFS(Mayo!$D$7:$D$60,Mayo!$C$7:$C$60,$B26)</f>
        <v>0</v>
      </c>
      <c r="I26" s="31">
        <f>SUMIFS(Junio!$D$7:$D$60,Junio!$C$7:$C$60,$B26)</f>
        <v>0</v>
      </c>
      <c r="J26" s="31">
        <f>SUMIFS(Julio!$D$7:$D$60,Julio!$C$7:$C$60,$B26)</f>
        <v>0</v>
      </c>
      <c r="K26" s="31">
        <f>SUMIFS(Agosto!$D$7:$D$60,Agosto!$C$7:$C$60,$B26)</f>
        <v>0</v>
      </c>
      <c r="L26" s="31">
        <f>SUMIFS(Septiembre!$D$7:$D$60,Septiembre!$C$7:$C$60,$B26)</f>
        <v>0</v>
      </c>
      <c r="M26" s="31">
        <f>SUMIFS(Octubre!$D$7:$D$60,Octubre!$C$7:$C$60,$B26)</f>
        <v>0</v>
      </c>
      <c r="N26" s="31">
        <f>SUMIFS(Noviembre!$D$7:$D$60,Noviembre!$C$7:$C$60,$B26)</f>
        <v>0</v>
      </c>
      <c r="O26" s="32">
        <f>SUMIFS(Diciembre!$D$7:$D$60,Diciembre!$C$7:$C$60,$B26)</f>
        <v>0</v>
      </c>
      <c r="P26" s="4"/>
      <c r="Q26" s="1"/>
    </row>
    <row r="27" spans="1:17" ht="15" customHeight="1" x14ac:dyDescent="0.3">
      <c r="A27" s="5"/>
      <c r="B27" s="38"/>
      <c r="C27" s="29">
        <f t="shared" si="1"/>
        <v>0</v>
      </c>
      <c r="D27" s="30">
        <f>SUMIFS(Enero!$D$7:$D$60,Enero!$C$7:$C$60,$B27)</f>
        <v>0</v>
      </c>
      <c r="E27" s="31">
        <f>SUMIFS(Febrero!$D$7:$D$60,Febrero!$C$7:$C$60,$B27)</f>
        <v>0</v>
      </c>
      <c r="F27" s="31">
        <f>SUMIFS(Marzo!$D$7:$D$60,Marzo!$C$7:$C$60,$B27)</f>
        <v>0</v>
      </c>
      <c r="G27" s="31">
        <f>SUMIFS(Abril!$D$7:$D$60,Abril!$C$7:$C$60,$B27)</f>
        <v>0</v>
      </c>
      <c r="H27" s="31">
        <f>SUMIFS(Mayo!$D$7:$D$60,Mayo!$C$7:$C$60,$B27)</f>
        <v>0</v>
      </c>
      <c r="I27" s="31">
        <f>SUMIFS(Junio!$D$7:$D$60,Junio!$C$7:$C$60,$B27)</f>
        <v>0</v>
      </c>
      <c r="J27" s="31">
        <f>SUMIFS(Julio!$D$7:$D$60,Julio!$C$7:$C$60,$B27)</f>
        <v>0</v>
      </c>
      <c r="K27" s="31">
        <f>SUMIFS(Agosto!$D$7:$D$60,Agosto!$C$7:$C$60,$B27)</f>
        <v>0</v>
      </c>
      <c r="L27" s="31">
        <f>SUMIFS(Septiembre!$D$7:$D$60,Septiembre!$C$7:$C$60,$B27)</f>
        <v>0</v>
      </c>
      <c r="M27" s="31">
        <f>SUMIFS(Octubre!$D$7:$D$60,Octubre!$C$7:$C$60,$B27)</f>
        <v>0</v>
      </c>
      <c r="N27" s="31">
        <f>SUMIFS(Noviembre!$D$7:$D$60,Noviembre!$C$7:$C$60,$B27)</f>
        <v>0</v>
      </c>
      <c r="O27" s="32">
        <f>SUMIFS(Diciembre!$D$7:$D$60,Diciembre!$C$7:$C$60,$B27)</f>
        <v>0</v>
      </c>
      <c r="P27" s="4"/>
      <c r="Q27" s="1"/>
    </row>
    <row r="28" spans="1:17" ht="15" customHeight="1" x14ac:dyDescent="0.3">
      <c r="A28" s="5"/>
      <c r="B28" s="38"/>
      <c r="C28" s="29">
        <f t="shared" si="1"/>
        <v>0</v>
      </c>
      <c r="D28" s="30">
        <f>SUMIFS(Enero!$D$7:$D$60,Enero!$C$7:$C$60,$B28)</f>
        <v>0</v>
      </c>
      <c r="E28" s="31">
        <f>SUMIFS(Febrero!$D$7:$D$60,Febrero!$C$7:$C$60,$B28)</f>
        <v>0</v>
      </c>
      <c r="F28" s="31">
        <f>SUMIFS(Marzo!$D$7:$D$60,Marzo!$C$7:$C$60,$B28)</f>
        <v>0</v>
      </c>
      <c r="G28" s="31">
        <f>SUMIFS(Abril!$D$7:$D$60,Abril!$C$7:$C$60,$B28)</f>
        <v>0</v>
      </c>
      <c r="H28" s="31">
        <f>SUMIFS(Mayo!$D$7:$D$60,Mayo!$C$7:$C$60,$B28)</f>
        <v>0</v>
      </c>
      <c r="I28" s="31">
        <f>SUMIFS(Junio!$D$7:$D$60,Junio!$C$7:$C$60,$B28)</f>
        <v>0</v>
      </c>
      <c r="J28" s="31">
        <f>SUMIFS(Julio!$D$7:$D$60,Julio!$C$7:$C$60,$B28)</f>
        <v>0</v>
      </c>
      <c r="K28" s="31">
        <f>SUMIFS(Agosto!$D$7:$D$60,Agosto!$C$7:$C$60,$B28)</f>
        <v>0</v>
      </c>
      <c r="L28" s="31">
        <f>SUMIFS(Septiembre!$D$7:$D$60,Septiembre!$C$7:$C$60,$B28)</f>
        <v>0</v>
      </c>
      <c r="M28" s="31">
        <f>SUMIFS(Octubre!$D$7:$D$60,Octubre!$C$7:$C$60,$B28)</f>
        <v>0</v>
      </c>
      <c r="N28" s="31">
        <f>SUMIFS(Noviembre!$D$7:$D$60,Noviembre!$C$7:$C$60,$B28)</f>
        <v>0</v>
      </c>
      <c r="O28" s="32">
        <f>SUMIFS(Diciembre!$D$7:$D$60,Diciembre!$C$7:$C$60,$B28)</f>
        <v>0</v>
      </c>
      <c r="P28" s="4"/>
      <c r="Q28" s="1"/>
    </row>
    <row r="29" spans="1:17" ht="15" customHeight="1" x14ac:dyDescent="0.3">
      <c r="A29" s="5"/>
      <c r="B29" s="38"/>
      <c r="C29" s="29">
        <f t="shared" si="1"/>
        <v>0</v>
      </c>
      <c r="D29" s="30">
        <f>SUMIFS(Enero!$D$7:$D$60,Enero!$C$7:$C$60,$B29)</f>
        <v>0</v>
      </c>
      <c r="E29" s="31">
        <f>SUMIFS(Febrero!$D$7:$D$60,Febrero!$C$7:$C$60,$B29)</f>
        <v>0</v>
      </c>
      <c r="F29" s="31">
        <f>SUMIFS(Marzo!$D$7:$D$60,Marzo!$C$7:$C$60,$B29)</f>
        <v>0</v>
      </c>
      <c r="G29" s="31">
        <f>SUMIFS(Abril!$D$7:$D$60,Abril!$C$7:$C$60,$B29)</f>
        <v>0</v>
      </c>
      <c r="H29" s="31">
        <f>SUMIFS(Mayo!$D$7:$D$60,Mayo!$C$7:$C$60,$B29)</f>
        <v>0</v>
      </c>
      <c r="I29" s="31">
        <f>SUMIFS(Junio!$D$7:$D$60,Junio!$C$7:$C$60,$B29)</f>
        <v>0</v>
      </c>
      <c r="J29" s="31">
        <f>SUMIFS(Julio!$D$7:$D$60,Julio!$C$7:$C$60,$B29)</f>
        <v>0</v>
      </c>
      <c r="K29" s="31">
        <f>SUMIFS(Agosto!$D$7:$D$60,Agosto!$C$7:$C$60,$B29)</f>
        <v>0</v>
      </c>
      <c r="L29" s="31">
        <f>SUMIFS(Septiembre!$D$7:$D$60,Septiembre!$C$7:$C$60,$B29)</f>
        <v>0</v>
      </c>
      <c r="M29" s="31">
        <f>SUMIFS(Octubre!$D$7:$D$60,Octubre!$C$7:$C$60,$B29)</f>
        <v>0</v>
      </c>
      <c r="N29" s="31">
        <f>SUMIFS(Noviembre!$D$7:$D$60,Noviembre!$C$7:$C$60,$B29)</f>
        <v>0</v>
      </c>
      <c r="O29" s="32">
        <f>SUMIFS(Diciembre!$D$7:$D$60,Diciembre!$C$7:$C$60,$B29)</f>
        <v>0</v>
      </c>
      <c r="P29" s="4"/>
      <c r="Q29" s="1"/>
    </row>
    <row r="30" spans="1:17" ht="15" customHeight="1" x14ac:dyDescent="0.3">
      <c r="A30" s="5"/>
      <c r="B30" s="38"/>
      <c r="C30" s="29">
        <f t="shared" si="1"/>
        <v>0</v>
      </c>
      <c r="D30" s="30">
        <f>SUMIFS(Enero!$D$7:$D$60,Enero!$C$7:$C$60,$B30)</f>
        <v>0</v>
      </c>
      <c r="E30" s="31">
        <f>SUMIFS(Febrero!$D$7:$D$60,Febrero!$C$7:$C$60,$B30)</f>
        <v>0</v>
      </c>
      <c r="F30" s="31">
        <f>SUMIFS(Marzo!$D$7:$D$60,Marzo!$C$7:$C$60,$B30)</f>
        <v>0</v>
      </c>
      <c r="G30" s="31">
        <f>SUMIFS(Abril!$D$7:$D$60,Abril!$C$7:$C$60,$B30)</f>
        <v>0</v>
      </c>
      <c r="H30" s="31">
        <f>SUMIFS(Mayo!$D$7:$D$60,Mayo!$C$7:$C$60,$B30)</f>
        <v>0</v>
      </c>
      <c r="I30" s="31">
        <f>SUMIFS(Junio!$D$7:$D$60,Junio!$C$7:$C$60,$B30)</f>
        <v>0</v>
      </c>
      <c r="J30" s="31">
        <f>SUMIFS(Julio!$D$7:$D$60,Julio!$C$7:$C$60,$B30)</f>
        <v>0</v>
      </c>
      <c r="K30" s="31">
        <f>SUMIFS(Agosto!$D$7:$D$60,Agosto!$C$7:$C$60,$B30)</f>
        <v>0</v>
      </c>
      <c r="L30" s="31">
        <f>SUMIFS(Septiembre!$D$7:$D$60,Septiembre!$C$7:$C$60,$B30)</f>
        <v>0</v>
      </c>
      <c r="M30" s="31">
        <f>SUMIFS(Octubre!$D$7:$D$60,Octubre!$C$7:$C$60,$B30)</f>
        <v>0</v>
      </c>
      <c r="N30" s="31">
        <f>SUMIFS(Noviembre!$D$7:$D$60,Noviembre!$C$7:$C$60,$B30)</f>
        <v>0</v>
      </c>
      <c r="O30" s="32">
        <f>SUMIFS(Diciembre!$D$7:$D$60,Diciembre!$C$7:$C$60,$B30)</f>
        <v>0</v>
      </c>
      <c r="P30" s="4"/>
      <c r="Q30" s="1"/>
    </row>
    <row r="31" spans="1:17" ht="15" customHeight="1" x14ac:dyDescent="0.3">
      <c r="A31" s="5"/>
      <c r="B31" s="38"/>
      <c r="C31" s="29">
        <f t="shared" si="1"/>
        <v>0</v>
      </c>
      <c r="D31" s="30">
        <f>SUMIFS(Enero!$D$7:$D$60,Enero!$C$7:$C$60,$B31)</f>
        <v>0</v>
      </c>
      <c r="E31" s="31">
        <f>SUMIFS(Febrero!$D$7:$D$60,Febrero!$C$7:$C$60,$B31)</f>
        <v>0</v>
      </c>
      <c r="F31" s="31">
        <f>SUMIFS(Marzo!$D$7:$D$60,Marzo!$C$7:$C$60,$B31)</f>
        <v>0</v>
      </c>
      <c r="G31" s="31">
        <f>SUMIFS(Abril!$D$7:$D$60,Abril!$C$7:$C$60,$B31)</f>
        <v>0</v>
      </c>
      <c r="H31" s="31">
        <f>SUMIFS(Mayo!$D$7:$D$60,Mayo!$C$7:$C$60,$B31)</f>
        <v>0</v>
      </c>
      <c r="I31" s="31">
        <f>SUMIFS(Junio!$D$7:$D$60,Junio!$C$7:$C$60,$B31)</f>
        <v>0</v>
      </c>
      <c r="J31" s="31">
        <f>SUMIFS(Julio!$D$7:$D$60,Julio!$C$7:$C$60,$B31)</f>
        <v>0</v>
      </c>
      <c r="K31" s="31">
        <f>SUMIFS(Agosto!$D$7:$D$60,Agosto!$C$7:$C$60,$B31)</f>
        <v>0</v>
      </c>
      <c r="L31" s="31">
        <f>SUMIFS(Septiembre!$D$7:$D$60,Septiembre!$C$7:$C$60,$B31)</f>
        <v>0</v>
      </c>
      <c r="M31" s="31">
        <f>SUMIFS(Octubre!$D$7:$D$60,Octubre!$C$7:$C$60,$B31)</f>
        <v>0</v>
      </c>
      <c r="N31" s="31">
        <f>SUMIFS(Noviembre!$D$7:$D$60,Noviembre!$C$7:$C$60,$B31)</f>
        <v>0</v>
      </c>
      <c r="O31" s="32">
        <f>SUMIFS(Diciembre!$D$7:$D$60,Diciembre!$C$7:$C$60,$B31)</f>
        <v>0</v>
      </c>
      <c r="P31" s="4"/>
      <c r="Q31" s="1"/>
    </row>
    <row r="32" spans="1:17" ht="15" customHeight="1" x14ac:dyDescent="0.3">
      <c r="A32" s="5"/>
      <c r="B32" s="38"/>
      <c r="C32" s="29">
        <f t="shared" si="1"/>
        <v>0</v>
      </c>
      <c r="D32" s="30">
        <f>SUMIFS(Enero!$D$7:$D$60,Enero!$C$7:$C$60,$B32)</f>
        <v>0</v>
      </c>
      <c r="E32" s="31">
        <f>SUMIFS(Febrero!$D$7:$D$60,Febrero!$C$7:$C$60,$B32)</f>
        <v>0</v>
      </c>
      <c r="F32" s="31">
        <f>SUMIFS(Marzo!$D$7:$D$60,Marzo!$C$7:$C$60,$B32)</f>
        <v>0</v>
      </c>
      <c r="G32" s="31">
        <f>SUMIFS(Abril!$D$7:$D$60,Abril!$C$7:$C$60,$B32)</f>
        <v>0</v>
      </c>
      <c r="H32" s="31">
        <f>SUMIFS(Mayo!$D$7:$D$60,Mayo!$C$7:$C$60,$B32)</f>
        <v>0</v>
      </c>
      <c r="I32" s="31">
        <f>SUMIFS(Junio!$D$7:$D$60,Junio!$C$7:$C$60,$B32)</f>
        <v>0</v>
      </c>
      <c r="J32" s="31">
        <f>SUMIFS(Julio!$D$7:$D$60,Julio!$C$7:$C$60,$B32)</f>
        <v>0</v>
      </c>
      <c r="K32" s="31">
        <f>SUMIFS(Agosto!$D$7:$D$60,Agosto!$C$7:$C$60,$B32)</f>
        <v>0</v>
      </c>
      <c r="L32" s="31">
        <f>SUMIFS(Septiembre!$D$7:$D$60,Septiembre!$C$7:$C$60,$B32)</f>
        <v>0</v>
      </c>
      <c r="M32" s="31">
        <f>SUMIFS(Octubre!$D$7:$D$60,Octubre!$C$7:$C$60,$B32)</f>
        <v>0</v>
      </c>
      <c r="N32" s="31">
        <f>SUMIFS(Noviembre!$D$7:$D$60,Noviembre!$C$7:$C$60,$B32)</f>
        <v>0</v>
      </c>
      <c r="O32" s="32">
        <f>SUMIFS(Diciembre!$D$7:$D$60,Diciembre!$C$7:$C$60,$B32)</f>
        <v>0</v>
      </c>
      <c r="P32" s="4"/>
      <c r="Q32" s="1"/>
    </row>
    <row r="33" spans="1:17" ht="15" customHeight="1" x14ac:dyDescent="0.3">
      <c r="A33" s="5"/>
      <c r="B33" s="38"/>
      <c r="C33" s="29">
        <f t="shared" si="1"/>
        <v>0</v>
      </c>
      <c r="D33" s="30">
        <f>SUMIFS(Enero!$D$7:$D$60,Enero!$C$7:$C$60,$B33)</f>
        <v>0</v>
      </c>
      <c r="E33" s="31">
        <f>SUMIFS(Febrero!$D$7:$D$60,Febrero!$C$7:$C$60,$B33)</f>
        <v>0</v>
      </c>
      <c r="F33" s="31">
        <f>SUMIFS(Marzo!$D$7:$D$60,Marzo!$C$7:$C$60,$B33)</f>
        <v>0</v>
      </c>
      <c r="G33" s="31">
        <f>SUMIFS(Abril!$D$7:$D$60,Abril!$C$7:$C$60,$B33)</f>
        <v>0</v>
      </c>
      <c r="H33" s="31">
        <f>SUMIFS(Mayo!$D$7:$D$60,Mayo!$C$7:$C$60,$B33)</f>
        <v>0</v>
      </c>
      <c r="I33" s="31">
        <f>SUMIFS(Junio!$D$7:$D$60,Junio!$C$7:$C$60,$B33)</f>
        <v>0</v>
      </c>
      <c r="J33" s="31">
        <f>SUMIFS(Julio!$D$7:$D$60,Julio!$C$7:$C$60,$B33)</f>
        <v>0</v>
      </c>
      <c r="K33" s="31">
        <f>SUMIFS(Agosto!$D$7:$D$60,Agosto!$C$7:$C$60,$B33)</f>
        <v>0</v>
      </c>
      <c r="L33" s="31">
        <f>SUMIFS(Septiembre!$D$7:$D$60,Septiembre!$C$7:$C$60,$B33)</f>
        <v>0</v>
      </c>
      <c r="M33" s="31">
        <f>SUMIFS(Octubre!$D$7:$D$60,Octubre!$C$7:$C$60,$B33)</f>
        <v>0</v>
      </c>
      <c r="N33" s="31">
        <f>SUMIFS(Noviembre!$D$7:$D$60,Noviembre!$C$7:$C$60,$B33)</f>
        <v>0</v>
      </c>
      <c r="O33" s="32">
        <f>SUMIFS(Diciembre!$D$7:$D$60,Diciembre!$C$7:$C$60,$B33)</f>
        <v>0</v>
      </c>
      <c r="P33" s="4"/>
      <c r="Q33" s="1"/>
    </row>
    <row r="34" spans="1:17" ht="15" customHeight="1" x14ac:dyDescent="0.3">
      <c r="A34" s="5"/>
      <c r="B34" s="38"/>
      <c r="C34" s="29">
        <f t="shared" si="1"/>
        <v>0</v>
      </c>
      <c r="D34" s="30">
        <f>SUMIFS(Enero!$D$7:$D$60,Enero!$C$7:$C$60,$B34)</f>
        <v>0</v>
      </c>
      <c r="E34" s="31">
        <f>SUMIFS(Febrero!$D$7:$D$60,Febrero!$C$7:$C$60,$B34)</f>
        <v>0</v>
      </c>
      <c r="F34" s="31">
        <f>SUMIFS(Marzo!$D$7:$D$60,Marzo!$C$7:$C$60,$B34)</f>
        <v>0</v>
      </c>
      <c r="G34" s="31">
        <f>SUMIFS(Abril!$D$7:$D$60,Abril!$C$7:$C$60,$B34)</f>
        <v>0</v>
      </c>
      <c r="H34" s="31">
        <f>SUMIFS(Mayo!$D$7:$D$60,Mayo!$C$7:$C$60,$B34)</f>
        <v>0</v>
      </c>
      <c r="I34" s="31">
        <f>SUMIFS(Junio!$D$7:$D$60,Junio!$C$7:$C$60,$B34)</f>
        <v>0</v>
      </c>
      <c r="J34" s="31">
        <f>SUMIFS(Julio!$D$7:$D$60,Julio!$C$7:$C$60,$B34)</f>
        <v>0</v>
      </c>
      <c r="K34" s="31">
        <f>SUMIFS(Agosto!$D$7:$D$60,Agosto!$C$7:$C$60,$B34)</f>
        <v>0</v>
      </c>
      <c r="L34" s="31">
        <f>SUMIFS(Septiembre!$D$7:$D$60,Septiembre!$C$7:$C$60,$B34)</f>
        <v>0</v>
      </c>
      <c r="M34" s="31">
        <f>SUMIFS(Octubre!$D$7:$D$60,Octubre!$C$7:$C$60,$B34)</f>
        <v>0</v>
      </c>
      <c r="N34" s="31">
        <f>SUMIFS(Noviembre!$D$7:$D$60,Noviembre!$C$7:$C$60,$B34)</f>
        <v>0</v>
      </c>
      <c r="O34" s="32">
        <f>SUMIFS(Diciembre!$D$7:$D$60,Diciembre!$C$7:$C$60,$B34)</f>
        <v>0</v>
      </c>
      <c r="P34" s="4"/>
      <c r="Q34" s="1"/>
    </row>
    <row r="35" spans="1:17" ht="15" customHeight="1" x14ac:dyDescent="0.3">
      <c r="A35" s="5"/>
      <c r="B35" s="39"/>
      <c r="C35" s="29">
        <f t="shared" si="1"/>
        <v>0</v>
      </c>
      <c r="D35" s="30">
        <f>SUMIFS(Enero!$D$7:$D$60,Enero!$C$7:$C$60,$B35)</f>
        <v>0</v>
      </c>
      <c r="E35" s="31">
        <f>SUMIFS(Febrero!$D$7:$D$60,Febrero!$C$7:$C$60,$B35)</f>
        <v>0</v>
      </c>
      <c r="F35" s="31">
        <f>SUMIFS(Marzo!$D$7:$D$60,Marzo!$C$7:$C$60,$B35)</f>
        <v>0</v>
      </c>
      <c r="G35" s="31">
        <f>SUMIFS(Abril!$D$7:$D$60,Abril!$C$7:$C$60,$B35)</f>
        <v>0</v>
      </c>
      <c r="H35" s="31">
        <f>SUMIFS(Mayo!$D$7:$D$60,Mayo!$C$7:$C$60,$B35)</f>
        <v>0</v>
      </c>
      <c r="I35" s="31">
        <f>SUMIFS(Junio!$D$7:$D$60,Junio!$C$7:$C$60,$B35)</f>
        <v>0</v>
      </c>
      <c r="J35" s="31">
        <f>SUMIFS(Julio!$D$7:$D$60,Julio!$C$7:$C$60,$B35)</f>
        <v>0</v>
      </c>
      <c r="K35" s="31">
        <f>SUMIFS(Agosto!$D$7:$D$60,Agosto!$C$7:$C$60,$B35)</f>
        <v>0</v>
      </c>
      <c r="L35" s="31">
        <f>SUMIFS(Septiembre!$D$7:$D$60,Septiembre!$C$7:$C$60,$B35)</f>
        <v>0</v>
      </c>
      <c r="M35" s="31">
        <f>SUMIFS(Octubre!$D$7:$D$60,Octubre!$C$7:$C$60,$B35)</f>
        <v>0</v>
      </c>
      <c r="N35" s="31">
        <f>SUMIFS(Noviembre!$D$7:$D$60,Noviembre!$C$7:$C$60,$B35)</f>
        <v>0</v>
      </c>
      <c r="O35" s="32">
        <f>SUMIFS(Diciembre!$D$7:$D$60,Diciembre!$C$7:$C$60,$B35)</f>
        <v>0</v>
      </c>
      <c r="P35" s="4"/>
      <c r="Q35" s="1"/>
    </row>
    <row r="36" spans="1:17" ht="15" customHeight="1" x14ac:dyDescent="0.3">
      <c r="A36" s="5"/>
      <c r="B36" s="38"/>
      <c r="C36" s="29">
        <f t="shared" si="1"/>
        <v>0</v>
      </c>
      <c r="D36" s="30">
        <f>SUMIFS(Enero!$D$7:$D$60,Enero!$C$7:$C$60,$B36)</f>
        <v>0</v>
      </c>
      <c r="E36" s="31">
        <f>SUMIFS(Febrero!$D$7:$D$60,Febrero!$C$7:$C$60,$B36)</f>
        <v>0</v>
      </c>
      <c r="F36" s="31">
        <f>SUMIFS(Marzo!$D$7:$D$60,Marzo!$C$7:$C$60,$B36)</f>
        <v>0</v>
      </c>
      <c r="G36" s="31">
        <f>SUMIFS(Abril!$D$7:$D$60,Abril!$C$7:$C$60,$B36)</f>
        <v>0</v>
      </c>
      <c r="H36" s="31">
        <f>SUMIFS(Mayo!$D$7:$D$60,Mayo!$C$7:$C$60,$B36)</f>
        <v>0</v>
      </c>
      <c r="I36" s="31">
        <f>SUMIFS(Junio!$D$7:$D$60,Junio!$C$7:$C$60,$B36)</f>
        <v>0</v>
      </c>
      <c r="J36" s="31">
        <f>SUMIFS(Julio!$D$7:$D$60,Julio!$C$7:$C$60,$B36)</f>
        <v>0</v>
      </c>
      <c r="K36" s="31">
        <f>SUMIFS(Agosto!$D$7:$D$60,Agosto!$C$7:$C$60,$B36)</f>
        <v>0</v>
      </c>
      <c r="L36" s="31">
        <f>SUMIFS(Septiembre!$D$7:$D$60,Septiembre!$C$7:$C$60,$B36)</f>
        <v>0</v>
      </c>
      <c r="M36" s="31">
        <f>SUMIFS(Octubre!$D$7:$D$60,Octubre!$C$7:$C$60,$B36)</f>
        <v>0</v>
      </c>
      <c r="N36" s="31">
        <f>SUMIFS(Noviembre!$D$7:$D$60,Noviembre!$C$7:$C$60,$B36)</f>
        <v>0</v>
      </c>
      <c r="O36" s="32">
        <f>SUMIFS(Diciembre!$D$7:$D$60,Diciembre!$C$7:$C$60,$B36)</f>
        <v>0</v>
      </c>
      <c r="P36" s="4"/>
      <c r="Q36" s="1"/>
    </row>
    <row r="37" spans="1:17" ht="15" customHeight="1" x14ac:dyDescent="0.3">
      <c r="A37" s="5"/>
      <c r="B37" s="38"/>
      <c r="C37" s="29">
        <f t="shared" si="1"/>
        <v>0</v>
      </c>
      <c r="D37" s="30">
        <f>SUMIFS(Enero!$D$7:$D$60,Enero!$C$7:$C$60,$B37)</f>
        <v>0</v>
      </c>
      <c r="E37" s="31">
        <f>SUMIFS(Febrero!$D$7:$D$60,Febrero!$C$7:$C$60,$B37)</f>
        <v>0</v>
      </c>
      <c r="F37" s="31">
        <f>SUMIFS(Marzo!$D$7:$D$60,Marzo!$C$7:$C$60,$B37)</f>
        <v>0</v>
      </c>
      <c r="G37" s="31">
        <f>SUMIFS(Abril!$D$7:$D$60,Abril!$C$7:$C$60,$B37)</f>
        <v>0</v>
      </c>
      <c r="H37" s="31">
        <f>SUMIFS(Mayo!$D$7:$D$60,Mayo!$C$7:$C$60,$B37)</f>
        <v>0</v>
      </c>
      <c r="I37" s="31">
        <f>SUMIFS(Junio!$D$7:$D$60,Junio!$C$7:$C$60,$B37)</f>
        <v>0</v>
      </c>
      <c r="J37" s="31">
        <f>SUMIFS(Julio!$D$7:$D$60,Julio!$C$7:$C$60,$B37)</f>
        <v>0</v>
      </c>
      <c r="K37" s="31">
        <f>SUMIFS(Agosto!$D$7:$D$60,Agosto!$C$7:$C$60,$B37)</f>
        <v>0</v>
      </c>
      <c r="L37" s="31">
        <f>SUMIFS(Septiembre!$D$7:$D$60,Septiembre!$C$7:$C$60,$B37)</f>
        <v>0</v>
      </c>
      <c r="M37" s="31">
        <f>SUMIFS(Octubre!$D$7:$D$60,Octubre!$C$7:$C$60,$B37)</f>
        <v>0</v>
      </c>
      <c r="N37" s="31">
        <f>SUMIFS(Noviembre!$D$7:$D$60,Noviembre!$C$7:$C$60,$B37)</f>
        <v>0</v>
      </c>
      <c r="O37" s="32">
        <f>SUMIFS(Diciembre!$D$7:$D$60,Diciembre!$C$7:$C$60,$B37)</f>
        <v>0</v>
      </c>
      <c r="P37" s="4"/>
      <c r="Q37" s="1"/>
    </row>
    <row r="38" spans="1:17" ht="15" customHeight="1" x14ac:dyDescent="0.3">
      <c r="A38" s="5"/>
      <c r="B38" s="38"/>
      <c r="C38" s="29">
        <f t="shared" si="1"/>
        <v>0</v>
      </c>
      <c r="D38" s="30">
        <f>SUMIFS(Enero!$D$7:$D$60,Enero!$C$7:$C$60,$B38)</f>
        <v>0</v>
      </c>
      <c r="E38" s="31">
        <f>SUMIFS(Febrero!$D$7:$D$60,Febrero!$C$7:$C$60,$B38)</f>
        <v>0</v>
      </c>
      <c r="F38" s="31">
        <f>SUMIFS(Marzo!$D$7:$D$60,Marzo!$C$7:$C$60,$B38)</f>
        <v>0</v>
      </c>
      <c r="G38" s="31">
        <f>SUMIFS(Abril!$D$7:$D$60,Abril!$C$7:$C$60,$B38)</f>
        <v>0</v>
      </c>
      <c r="H38" s="31">
        <f>SUMIFS(Mayo!$D$7:$D$60,Mayo!$C$7:$C$60,$B38)</f>
        <v>0</v>
      </c>
      <c r="I38" s="31">
        <f>SUMIFS(Junio!$D$7:$D$60,Junio!$C$7:$C$60,$B38)</f>
        <v>0</v>
      </c>
      <c r="J38" s="31">
        <f>SUMIFS(Julio!$D$7:$D$60,Julio!$C$7:$C$60,$B38)</f>
        <v>0</v>
      </c>
      <c r="K38" s="31">
        <f>SUMIFS(Agosto!$D$7:$D$60,Agosto!$C$7:$C$60,$B38)</f>
        <v>0</v>
      </c>
      <c r="L38" s="31">
        <f>SUMIFS(Septiembre!$D$7:$D$60,Septiembre!$C$7:$C$60,$B38)</f>
        <v>0</v>
      </c>
      <c r="M38" s="31">
        <f>SUMIFS(Octubre!$D$7:$D$60,Octubre!$C$7:$C$60,$B38)</f>
        <v>0</v>
      </c>
      <c r="N38" s="31">
        <f>SUMIFS(Noviembre!$D$7:$D$60,Noviembre!$C$7:$C$60,$B38)</f>
        <v>0</v>
      </c>
      <c r="O38" s="32">
        <f>SUMIFS(Diciembre!$D$7:$D$60,Diciembre!$C$7:$C$60,$B38)</f>
        <v>0</v>
      </c>
      <c r="P38" s="4"/>
      <c r="Q38" s="1"/>
    </row>
    <row r="39" spans="1:17" ht="15" customHeight="1" x14ac:dyDescent="0.3">
      <c r="A39" s="5"/>
      <c r="B39" s="38"/>
      <c r="C39" s="29">
        <f t="shared" ref="C39:C56" si="2">SUM(D39:O39)</f>
        <v>0</v>
      </c>
      <c r="D39" s="30">
        <f>SUMIFS(Enero!$D$7:$D$60,Enero!$C$7:$C$60,$B39)</f>
        <v>0</v>
      </c>
      <c r="E39" s="31">
        <f>SUMIFS(Febrero!$D$7:$D$60,Febrero!$C$7:$C$60,$B39)</f>
        <v>0</v>
      </c>
      <c r="F39" s="31">
        <f>SUMIFS(Marzo!$D$7:$D$60,Marzo!$C$7:$C$60,$B39)</f>
        <v>0</v>
      </c>
      <c r="G39" s="31">
        <f>SUMIFS(Abril!$D$7:$D$60,Abril!$C$7:$C$60,$B39)</f>
        <v>0</v>
      </c>
      <c r="H39" s="31">
        <f>SUMIFS(Mayo!$D$7:$D$60,Mayo!$C$7:$C$60,$B39)</f>
        <v>0</v>
      </c>
      <c r="I39" s="31">
        <f>SUMIFS(Junio!$D$7:$D$60,Junio!$C$7:$C$60,$B39)</f>
        <v>0</v>
      </c>
      <c r="J39" s="31">
        <f>SUMIFS(Julio!$D$7:$D$60,Julio!$C$7:$C$60,$B39)</f>
        <v>0</v>
      </c>
      <c r="K39" s="31">
        <f>SUMIFS(Agosto!$D$7:$D$60,Agosto!$C$7:$C$60,$B39)</f>
        <v>0</v>
      </c>
      <c r="L39" s="31">
        <f>SUMIFS(Septiembre!$D$7:$D$60,Septiembre!$C$7:$C$60,$B39)</f>
        <v>0</v>
      </c>
      <c r="M39" s="31">
        <f>SUMIFS(Octubre!$D$7:$D$60,Octubre!$C$7:$C$60,$B39)</f>
        <v>0</v>
      </c>
      <c r="N39" s="31">
        <f>SUMIFS(Noviembre!$D$7:$D$60,Noviembre!$C$7:$C$60,$B39)</f>
        <v>0</v>
      </c>
      <c r="O39" s="32">
        <f>SUMIFS(Diciembre!$D$7:$D$60,Diciembre!$C$7:$C$60,$B39)</f>
        <v>0</v>
      </c>
      <c r="P39" s="4"/>
      <c r="Q39" s="1"/>
    </row>
    <row r="40" spans="1:17" ht="15" customHeight="1" x14ac:dyDescent="0.3">
      <c r="A40" s="5"/>
      <c r="B40" s="38"/>
      <c r="C40" s="29">
        <f t="shared" si="2"/>
        <v>0</v>
      </c>
      <c r="D40" s="30">
        <f>SUMIFS(Enero!$D$7:$D$60,Enero!$C$7:$C$60,$B40)</f>
        <v>0</v>
      </c>
      <c r="E40" s="31">
        <f>SUMIFS(Febrero!$D$7:$D$60,Febrero!$C$7:$C$60,$B40)</f>
        <v>0</v>
      </c>
      <c r="F40" s="31">
        <f>SUMIFS(Marzo!$D$7:$D$60,Marzo!$C$7:$C$60,$B40)</f>
        <v>0</v>
      </c>
      <c r="G40" s="31">
        <f>SUMIFS(Abril!$D$7:$D$60,Abril!$C$7:$C$60,$B40)</f>
        <v>0</v>
      </c>
      <c r="H40" s="31">
        <f>SUMIFS(Mayo!$D$7:$D$60,Mayo!$C$7:$C$60,$B40)</f>
        <v>0</v>
      </c>
      <c r="I40" s="31">
        <f>SUMIFS(Junio!$D$7:$D$60,Junio!$C$7:$C$60,$B40)</f>
        <v>0</v>
      </c>
      <c r="J40" s="31">
        <f>SUMIFS(Julio!$D$7:$D$60,Julio!$C$7:$C$60,$B40)</f>
        <v>0</v>
      </c>
      <c r="K40" s="31">
        <f>SUMIFS(Agosto!$D$7:$D$60,Agosto!$C$7:$C$60,$B40)</f>
        <v>0</v>
      </c>
      <c r="L40" s="31">
        <f>SUMIFS(Septiembre!$D$7:$D$60,Septiembre!$C$7:$C$60,$B40)</f>
        <v>0</v>
      </c>
      <c r="M40" s="31">
        <f>SUMIFS(Octubre!$D$7:$D$60,Octubre!$C$7:$C$60,$B40)</f>
        <v>0</v>
      </c>
      <c r="N40" s="31">
        <f>SUMIFS(Noviembre!$D$7:$D$60,Noviembre!$C$7:$C$60,$B40)</f>
        <v>0</v>
      </c>
      <c r="O40" s="32">
        <f>SUMIFS(Diciembre!$D$7:$D$60,Diciembre!$C$7:$C$60,$B40)</f>
        <v>0</v>
      </c>
      <c r="P40" s="4"/>
      <c r="Q40" s="1"/>
    </row>
    <row r="41" spans="1:17" ht="15" customHeight="1" x14ac:dyDescent="0.3">
      <c r="A41" s="5"/>
      <c r="B41" s="38"/>
      <c r="C41" s="29">
        <f t="shared" si="2"/>
        <v>0</v>
      </c>
      <c r="D41" s="30">
        <f>SUMIFS(Enero!$D$7:$D$60,Enero!$C$7:$C$60,$B41)</f>
        <v>0</v>
      </c>
      <c r="E41" s="31">
        <f>SUMIFS(Febrero!$D$7:$D$60,Febrero!$C$7:$C$60,$B41)</f>
        <v>0</v>
      </c>
      <c r="F41" s="31">
        <f>SUMIFS(Marzo!$D$7:$D$60,Marzo!$C$7:$C$60,$B41)</f>
        <v>0</v>
      </c>
      <c r="G41" s="31">
        <f>SUMIFS(Abril!$D$7:$D$60,Abril!$C$7:$C$60,$B41)</f>
        <v>0</v>
      </c>
      <c r="H41" s="31">
        <f>SUMIFS(Mayo!$D$7:$D$60,Mayo!$C$7:$C$60,$B41)</f>
        <v>0</v>
      </c>
      <c r="I41" s="31">
        <f>SUMIFS(Junio!$D$7:$D$60,Junio!$C$7:$C$60,$B41)</f>
        <v>0</v>
      </c>
      <c r="J41" s="31">
        <f>SUMIFS(Julio!$D$7:$D$60,Julio!$C$7:$C$60,$B41)</f>
        <v>0</v>
      </c>
      <c r="K41" s="31">
        <f>SUMIFS(Agosto!$D$7:$D$60,Agosto!$C$7:$C$60,$B41)</f>
        <v>0</v>
      </c>
      <c r="L41" s="31">
        <f>SUMIFS(Septiembre!$D$7:$D$60,Septiembre!$C$7:$C$60,$B41)</f>
        <v>0</v>
      </c>
      <c r="M41" s="31">
        <f>SUMIFS(Octubre!$D$7:$D$60,Octubre!$C$7:$C$60,$B41)</f>
        <v>0</v>
      </c>
      <c r="N41" s="31">
        <f>SUMIFS(Noviembre!$D$7:$D$60,Noviembre!$C$7:$C$60,$B41)</f>
        <v>0</v>
      </c>
      <c r="O41" s="32">
        <f>SUMIFS(Diciembre!$D$7:$D$60,Diciembre!$C$7:$C$60,$B41)</f>
        <v>0</v>
      </c>
      <c r="P41" s="4"/>
      <c r="Q41" s="1"/>
    </row>
    <row r="42" spans="1:17" ht="15" customHeight="1" x14ac:dyDescent="0.3">
      <c r="A42" s="5"/>
      <c r="B42" s="38"/>
      <c r="C42" s="29">
        <f t="shared" si="2"/>
        <v>0</v>
      </c>
      <c r="D42" s="30">
        <f>SUMIFS(Enero!$D$7:$D$60,Enero!$C$7:$C$60,$B42)</f>
        <v>0</v>
      </c>
      <c r="E42" s="31">
        <f>SUMIFS(Febrero!$D$7:$D$60,Febrero!$C$7:$C$60,$B42)</f>
        <v>0</v>
      </c>
      <c r="F42" s="31">
        <f>SUMIFS(Marzo!$D$7:$D$60,Marzo!$C$7:$C$60,$B42)</f>
        <v>0</v>
      </c>
      <c r="G42" s="31">
        <f>SUMIFS(Abril!$D$7:$D$60,Abril!$C$7:$C$60,$B42)</f>
        <v>0</v>
      </c>
      <c r="H42" s="31">
        <f>SUMIFS(Mayo!$D$7:$D$60,Mayo!$C$7:$C$60,$B42)</f>
        <v>0</v>
      </c>
      <c r="I42" s="31">
        <f>SUMIFS(Junio!$D$7:$D$60,Junio!$C$7:$C$60,$B42)</f>
        <v>0</v>
      </c>
      <c r="J42" s="31">
        <f>SUMIFS(Julio!$D$7:$D$60,Julio!$C$7:$C$60,$B42)</f>
        <v>0</v>
      </c>
      <c r="K42" s="31">
        <f>SUMIFS(Agosto!$D$7:$D$60,Agosto!$C$7:$C$60,$B42)</f>
        <v>0</v>
      </c>
      <c r="L42" s="31">
        <f>SUMIFS(Septiembre!$D$7:$D$60,Septiembre!$C$7:$C$60,$B42)</f>
        <v>0</v>
      </c>
      <c r="M42" s="31">
        <f>SUMIFS(Octubre!$D$7:$D$60,Octubre!$C$7:$C$60,$B42)</f>
        <v>0</v>
      </c>
      <c r="N42" s="31">
        <f>SUMIFS(Noviembre!$D$7:$D$60,Noviembre!$C$7:$C$60,$B42)</f>
        <v>0</v>
      </c>
      <c r="O42" s="32">
        <f>SUMIFS(Diciembre!$D$7:$D$60,Diciembre!$C$7:$C$60,$B42)</f>
        <v>0</v>
      </c>
      <c r="P42" s="4"/>
      <c r="Q42" s="1"/>
    </row>
    <row r="43" spans="1:17" ht="15" customHeight="1" x14ac:dyDescent="0.3">
      <c r="A43" s="5"/>
      <c r="B43" s="38"/>
      <c r="C43" s="29">
        <f t="shared" si="2"/>
        <v>0</v>
      </c>
      <c r="D43" s="30">
        <f>SUMIFS(Enero!$D$7:$D$60,Enero!$C$7:$C$60,$B43)</f>
        <v>0</v>
      </c>
      <c r="E43" s="31">
        <f>SUMIFS(Febrero!$D$7:$D$60,Febrero!$C$7:$C$60,$B43)</f>
        <v>0</v>
      </c>
      <c r="F43" s="31">
        <f>SUMIFS(Marzo!$D$7:$D$60,Marzo!$C$7:$C$60,$B43)</f>
        <v>0</v>
      </c>
      <c r="G43" s="31">
        <f>SUMIFS(Abril!$D$7:$D$60,Abril!$C$7:$C$60,$B43)</f>
        <v>0</v>
      </c>
      <c r="H43" s="31">
        <f>SUMIFS(Mayo!$D$7:$D$60,Mayo!$C$7:$C$60,$B43)</f>
        <v>0</v>
      </c>
      <c r="I43" s="31">
        <f>SUMIFS(Junio!$D$7:$D$60,Junio!$C$7:$C$60,$B43)</f>
        <v>0</v>
      </c>
      <c r="J43" s="31">
        <f>SUMIFS(Julio!$D$7:$D$60,Julio!$C$7:$C$60,$B43)</f>
        <v>0</v>
      </c>
      <c r="K43" s="31">
        <f>SUMIFS(Agosto!$D$7:$D$60,Agosto!$C$7:$C$60,$B43)</f>
        <v>0</v>
      </c>
      <c r="L43" s="31">
        <f>SUMIFS(Septiembre!$D$7:$D$60,Septiembre!$C$7:$C$60,$B43)</f>
        <v>0</v>
      </c>
      <c r="M43" s="31">
        <f>SUMIFS(Octubre!$D$7:$D$60,Octubre!$C$7:$C$60,$B43)</f>
        <v>0</v>
      </c>
      <c r="N43" s="31">
        <f>SUMIFS(Noviembre!$D$7:$D$60,Noviembre!$C$7:$C$60,$B43)</f>
        <v>0</v>
      </c>
      <c r="O43" s="32">
        <f>SUMIFS(Diciembre!$D$7:$D$60,Diciembre!$C$7:$C$60,$B43)</f>
        <v>0</v>
      </c>
      <c r="P43" s="4"/>
      <c r="Q43" s="1"/>
    </row>
    <row r="44" spans="1:17" ht="15" customHeight="1" x14ac:dyDescent="0.3">
      <c r="A44" s="5"/>
      <c r="B44" s="38"/>
      <c r="C44" s="29">
        <f t="shared" si="2"/>
        <v>0</v>
      </c>
      <c r="D44" s="30">
        <f>SUMIFS(Enero!$D$7:$D$60,Enero!$C$7:$C$60,$B44)</f>
        <v>0</v>
      </c>
      <c r="E44" s="31">
        <f>SUMIFS(Febrero!$D$7:$D$60,Febrero!$C$7:$C$60,$B44)</f>
        <v>0</v>
      </c>
      <c r="F44" s="31">
        <f>SUMIFS(Marzo!$D$7:$D$60,Marzo!$C$7:$C$60,$B44)</f>
        <v>0</v>
      </c>
      <c r="G44" s="31">
        <f>SUMIFS(Abril!$D$7:$D$60,Abril!$C$7:$C$60,$B44)</f>
        <v>0</v>
      </c>
      <c r="H44" s="31">
        <f>SUMIFS(Mayo!$D$7:$D$60,Mayo!$C$7:$C$60,$B44)</f>
        <v>0</v>
      </c>
      <c r="I44" s="31">
        <f>SUMIFS(Junio!$D$7:$D$60,Junio!$C$7:$C$60,$B44)</f>
        <v>0</v>
      </c>
      <c r="J44" s="31">
        <f>SUMIFS(Julio!$D$7:$D$60,Julio!$C$7:$C$60,$B44)</f>
        <v>0</v>
      </c>
      <c r="K44" s="31">
        <f>SUMIFS(Agosto!$D$7:$D$60,Agosto!$C$7:$C$60,$B44)</f>
        <v>0</v>
      </c>
      <c r="L44" s="31">
        <f>SUMIFS(Septiembre!$D$7:$D$60,Septiembre!$C$7:$C$60,$B44)</f>
        <v>0</v>
      </c>
      <c r="M44" s="31">
        <f>SUMIFS(Octubre!$D$7:$D$60,Octubre!$C$7:$C$60,$B44)</f>
        <v>0</v>
      </c>
      <c r="N44" s="31">
        <f>SUMIFS(Noviembre!$D$7:$D$60,Noviembre!$C$7:$C$60,$B44)</f>
        <v>0</v>
      </c>
      <c r="O44" s="32">
        <f>SUMIFS(Diciembre!$D$7:$D$60,Diciembre!$C$7:$C$60,$B44)</f>
        <v>0</v>
      </c>
      <c r="P44" s="4"/>
      <c r="Q44" s="1"/>
    </row>
    <row r="45" spans="1:17" ht="15" customHeight="1" x14ac:dyDescent="0.3">
      <c r="A45" s="5"/>
      <c r="B45" s="38"/>
      <c r="C45" s="29">
        <f t="shared" si="2"/>
        <v>0</v>
      </c>
      <c r="D45" s="30">
        <f>SUMIFS(Enero!$D$7:$D$60,Enero!$C$7:$C$60,$B45)</f>
        <v>0</v>
      </c>
      <c r="E45" s="31">
        <f>SUMIFS(Febrero!$D$7:$D$60,Febrero!$C$7:$C$60,$B45)</f>
        <v>0</v>
      </c>
      <c r="F45" s="31">
        <f>SUMIFS(Marzo!$D$7:$D$60,Marzo!$C$7:$C$60,$B45)</f>
        <v>0</v>
      </c>
      <c r="G45" s="31">
        <f>SUMIFS(Abril!$D$7:$D$60,Abril!$C$7:$C$60,$B45)</f>
        <v>0</v>
      </c>
      <c r="H45" s="31">
        <f>SUMIFS(Mayo!$D$7:$D$60,Mayo!$C$7:$C$60,$B45)</f>
        <v>0</v>
      </c>
      <c r="I45" s="31">
        <f>SUMIFS(Junio!$D$7:$D$60,Junio!$C$7:$C$60,$B45)</f>
        <v>0</v>
      </c>
      <c r="J45" s="31">
        <f>SUMIFS(Julio!$D$7:$D$60,Julio!$C$7:$C$60,$B45)</f>
        <v>0</v>
      </c>
      <c r="K45" s="31">
        <f>SUMIFS(Agosto!$D$7:$D$60,Agosto!$C$7:$C$60,$B45)</f>
        <v>0</v>
      </c>
      <c r="L45" s="31">
        <f>SUMIFS(Septiembre!$D$7:$D$60,Septiembre!$C$7:$C$60,$B45)</f>
        <v>0</v>
      </c>
      <c r="M45" s="31">
        <f>SUMIFS(Octubre!$D$7:$D$60,Octubre!$C$7:$C$60,$B45)</f>
        <v>0</v>
      </c>
      <c r="N45" s="31">
        <f>SUMIFS(Noviembre!$D$7:$D$60,Noviembre!$C$7:$C$60,$B45)</f>
        <v>0</v>
      </c>
      <c r="O45" s="32">
        <f>SUMIFS(Diciembre!$D$7:$D$60,Diciembre!$C$7:$C$60,$B45)</f>
        <v>0</v>
      </c>
      <c r="P45" s="4"/>
      <c r="Q45" s="1"/>
    </row>
    <row r="46" spans="1:17" ht="15" customHeight="1" x14ac:dyDescent="0.3">
      <c r="A46" s="5"/>
      <c r="B46" s="38"/>
      <c r="C46" s="29">
        <f t="shared" si="2"/>
        <v>0</v>
      </c>
      <c r="D46" s="30">
        <f>SUMIFS(Enero!$D$7:$D$60,Enero!$C$7:$C$60,$B46)</f>
        <v>0</v>
      </c>
      <c r="E46" s="31">
        <f>SUMIFS(Febrero!$D$7:$D$60,Febrero!$C$7:$C$60,$B46)</f>
        <v>0</v>
      </c>
      <c r="F46" s="31">
        <f>SUMIFS(Marzo!$D$7:$D$60,Marzo!$C$7:$C$60,$B46)</f>
        <v>0</v>
      </c>
      <c r="G46" s="31">
        <f>SUMIFS(Abril!$D$7:$D$60,Abril!$C$7:$C$60,$B46)</f>
        <v>0</v>
      </c>
      <c r="H46" s="31">
        <f>SUMIFS(Mayo!$D$7:$D$60,Mayo!$C$7:$C$60,$B46)</f>
        <v>0</v>
      </c>
      <c r="I46" s="31">
        <f>SUMIFS(Junio!$D$7:$D$60,Junio!$C$7:$C$60,$B46)</f>
        <v>0</v>
      </c>
      <c r="J46" s="31">
        <f>SUMIFS(Julio!$D$7:$D$60,Julio!$C$7:$C$60,$B46)</f>
        <v>0</v>
      </c>
      <c r="K46" s="31">
        <f>SUMIFS(Agosto!$D$7:$D$60,Agosto!$C$7:$C$60,$B46)</f>
        <v>0</v>
      </c>
      <c r="L46" s="31">
        <f>SUMIFS(Septiembre!$D$7:$D$60,Septiembre!$C$7:$C$60,$B46)</f>
        <v>0</v>
      </c>
      <c r="M46" s="31">
        <f>SUMIFS(Octubre!$D$7:$D$60,Octubre!$C$7:$C$60,$B46)</f>
        <v>0</v>
      </c>
      <c r="N46" s="31">
        <f>SUMIFS(Noviembre!$D$7:$D$60,Noviembre!$C$7:$C$60,$B46)</f>
        <v>0</v>
      </c>
      <c r="O46" s="32">
        <f>SUMIFS(Diciembre!$D$7:$D$60,Diciembre!$C$7:$C$60,$B46)</f>
        <v>0</v>
      </c>
      <c r="P46" s="4"/>
      <c r="Q46" s="1"/>
    </row>
    <row r="47" spans="1:17" ht="15" customHeight="1" x14ac:dyDescent="0.3">
      <c r="A47" s="5"/>
      <c r="B47" s="38"/>
      <c r="C47" s="29">
        <f t="shared" si="2"/>
        <v>0</v>
      </c>
      <c r="D47" s="30">
        <f>SUMIFS(Enero!$D$7:$D$60,Enero!$C$7:$C$60,$B47)</f>
        <v>0</v>
      </c>
      <c r="E47" s="31">
        <f>SUMIFS(Febrero!$D$7:$D$60,Febrero!$C$7:$C$60,$B47)</f>
        <v>0</v>
      </c>
      <c r="F47" s="31">
        <f>SUMIFS(Marzo!$D$7:$D$60,Marzo!$C$7:$C$60,$B47)</f>
        <v>0</v>
      </c>
      <c r="G47" s="31">
        <f>SUMIFS(Abril!$D$7:$D$60,Abril!$C$7:$C$60,$B47)</f>
        <v>0</v>
      </c>
      <c r="H47" s="31">
        <f>SUMIFS(Mayo!$D$7:$D$60,Mayo!$C$7:$C$60,$B47)</f>
        <v>0</v>
      </c>
      <c r="I47" s="31">
        <f>SUMIFS(Junio!$D$7:$D$60,Junio!$C$7:$C$60,$B47)</f>
        <v>0</v>
      </c>
      <c r="J47" s="31">
        <f>SUMIFS(Julio!$D$7:$D$60,Julio!$C$7:$C$60,$B47)</f>
        <v>0</v>
      </c>
      <c r="K47" s="31">
        <f>SUMIFS(Agosto!$D$7:$D$60,Agosto!$C$7:$C$60,$B47)</f>
        <v>0</v>
      </c>
      <c r="L47" s="31">
        <f>SUMIFS(Septiembre!$D$7:$D$60,Septiembre!$C$7:$C$60,$B47)</f>
        <v>0</v>
      </c>
      <c r="M47" s="31">
        <f>SUMIFS(Octubre!$D$7:$D$60,Octubre!$C$7:$C$60,$B47)</f>
        <v>0</v>
      </c>
      <c r="N47" s="31">
        <f>SUMIFS(Noviembre!$D$7:$D$60,Noviembre!$C$7:$C$60,$B47)</f>
        <v>0</v>
      </c>
      <c r="O47" s="32">
        <f>SUMIFS(Diciembre!$D$7:$D$60,Diciembre!$C$7:$C$60,$B47)</f>
        <v>0</v>
      </c>
      <c r="P47" s="4"/>
      <c r="Q47" s="1"/>
    </row>
    <row r="48" spans="1:17" ht="15" customHeight="1" x14ac:dyDescent="0.3">
      <c r="A48" s="5"/>
      <c r="B48" s="38"/>
      <c r="C48" s="29">
        <f t="shared" si="2"/>
        <v>0</v>
      </c>
      <c r="D48" s="30">
        <f>SUMIFS(Enero!$D$7:$D$60,Enero!$C$7:$C$60,$B48)</f>
        <v>0</v>
      </c>
      <c r="E48" s="31">
        <f>SUMIFS(Febrero!$D$7:$D$60,Febrero!$C$7:$C$60,$B48)</f>
        <v>0</v>
      </c>
      <c r="F48" s="31">
        <f>SUMIFS(Marzo!$D$7:$D$60,Marzo!$C$7:$C$60,$B48)</f>
        <v>0</v>
      </c>
      <c r="G48" s="31">
        <f>SUMIFS(Abril!$D$7:$D$60,Abril!$C$7:$C$60,$B48)</f>
        <v>0</v>
      </c>
      <c r="H48" s="31">
        <f>SUMIFS(Mayo!$D$7:$D$60,Mayo!$C$7:$C$60,$B48)</f>
        <v>0</v>
      </c>
      <c r="I48" s="31">
        <f>SUMIFS(Junio!$D$7:$D$60,Junio!$C$7:$C$60,$B48)</f>
        <v>0</v>
      </c>
      <c r="J48" s="31">
        <f>SUMIFS(Julio!$D$7:$D$60,Julio!$C$7:$C$60,$B48)</f>
        <v>0</v>
      </c>
      <c r="K48" s="31">
        <f>SUMIFS(Agosto!$D$7:$D$60,Agosto!$C$7:$C$60,$B48)</f>
        <v>0</v>
      </c>
      <c r="L48" s="31">
        <f>SUMIFS(Septiembre!$D$7:$D$60,Septiembre!$C$7:$C$60,$B48)</f>
        <v>0</v>
      </c>
      <c r="M48" s="31">
        <f>SUMIFS(Octubre!$D$7:$D$60,Octubre!$C$7:$C$60,$B48)</f>
        <v>0</v>
      </c>
      <c r="N48" s="31">
        <f>SUMIFS(Noviembre!$D$7:$D$60,Noviembre!$C$7:$C$60,$B48)</f>
        <v>0</v>
      </c>
      <c r="O48" s="32">
        <f>SUMIFS(Diciembre!$D$7:$D$60,Diciembre!$C$7:$C$60,$B48)</f>
        <v>0</v>
      </c>
      <c r="P48" s="4"/>
      <c r="Q48" s="1"/>
    </row>
    <row r="49" spans="1:17" ht="15" customHeight="1" x14ac:dyDescent="0.3">
      <c r="A49" s="5"/>
      <c r="B49" s="38"/>
      <c r="C49" s="29">
        <f t="shared" si="2"/>
        <v>0</v>
      </c>
      <c r="D49" s="30">
        <f>SUMIFS(Enero!$D$7:$D$60,Enero!$C$7:$C$60,$B49)</f>
        <v>0</v>
      </c>
      <c r="E49" s="31">
        <f>SUMIFS(Febrero!$D$7:$D$60,Febrero!$C$7:$C$60,$B49)</f>
        <v>0</v>
      </c>
      <c r="F49" s="31">
        <f>SUMIFS(Marzo!$D$7:$D$60,Marzo!$C$7:$C$60,$B49)</f>
        <v>0</v>
      </c>
      <c r="G49" s="31">
        <f>SUMIFS(Abril!$D$7:$D$60,Abril!$C$7:$C$60,$B49)</f>
        <v>0</v>
      </c>
      <c r="H49" s="31">
        <f>SUMIFS(Mayo!$D$7:$D$60,Mayo!$C$7:$C$60,$B49)</f>
        <v>0</v>
      </c>
      <c r="I49" s="31">
        <f>SUMIFS(Junio!$D$7:$D$60,Junio!$C$7:$C$60,$B49)</f>
        <v>0</v>
      </c>
      <c r="J49" s="31">
        <f>SUMIFS(Julio!$D$7:$D$60,Julio!$C$7:$C$60,$B49)</f>
        <v>0</v>
      </c>
      <c r="K49" s="31">
        <f>SUMIFS(Agosto!$D$7:$D$60,Agosto!$C$7:$C$60,$B49)</f>
        <v>0</v>
      </c>
      <c r="L49" s="31">
        <f>SUMIFS(Septiembre!$D$7:$D$60,Septiembre!$C$7:$C$60,$B49)</f>
        <v>0</v>
      </c>
      <c r="M49" s="31">
        <f>SUMIFS(Octubre!$D$7:$D$60,Octubre!$C$7:$C$60,$B49)</f>
        <v>0</v>
      </c>
      <c r="N49" s="31">
        <f>SUMIFS(Noviembre!$D$7:$D$60,Noviembre!$C$7:$C$60,$B49)</f>
        <v>0</v>
      </c>
      <c r="O49" s="32">
        <f>SUMIFS(Diciembre!$D$7:$D$60,Diciembre!$C$7:$C$60,$B49)</f>
        <v>0</v>
      </c>
      <c r="P49" s="4"/>
      <c r="Q49" s="1"/>
    </row>
    <row r="50" spans="1:17" ht="15" customHeight="1" x14ac:dyDescent="0.3">
      <c r="A50" s="5"/>
      <c r="B50" s="38"/>
      <c r="C50" s="29">
        <f t="shared" si="2"/>
        <v>0</v>
      </c>
      <c r="D50" s="30">
        <f>SUMIFS(Enero!$D$7:$D$60,Enero!$C$7:$C$60,$B50)</f>
        <v>0</v>
      </c>
      <c r="E50" s="31">
        <f>SUMIFS(Febrero!$D$7:$D$60,Febrero!$C$7:$C$60,$B50)</f>
        <v>0</v>
      </c>
      <c r="F50" s="31">
        <f>SUMIFS(Marzo!$D$7:$D$60,Marzo!$C$7:$C$60,$B50)</f>
        <v>0</v>
      </c>
      <c r="G50" s="31">
        <f>SUMIFS(Abril!$D$7:$D$60,Abril!$C$7:$C$60,$B50)</f>
        <v>0</v>
      </c>
      <c r="H50" s="31">
        <f>SUMIFS(Mayo!$D$7:$D$60,Mayo!$C$7:$C$60,$B50)</f>
        <v>0</v>
      </c>
      <c r="I50" s="31">
        <f>SUMIFS(Junio!$D$7:$D$60,Junio!$C$7:$C$60,$B50)</f>
        <v>0</v>
      </c>
      <c r="J50" s="31">
        <f>SUMIFS(Julio!$D$7:$D$60,Julio!$C$7:$C$60,$B50)</f>
        <v>0</v>
      </c>
      <c r="K50" s="31">
        <f>SUMIFS(Agosto!$D$7:$D$60,Agosto!$C$7:$C$60,$B50)</f>
        <v>0</v>
      </c>
      <c r="L50" s="31">
        <f>SUMIFS(Septiembre!$D$7:$D$60,Septiembre!$C$7:$C$60,$B50)</f>
        <v>0</v>
      </c>
      <c r="M50" s="31">
        <f>SUMIFS(Octubre!$D$7:$D$60,Octubre!$C$7:$C$60,$B50)</f>
        <v>0</v>
      </c>
      <c r="N50" s="31">
        <f>SUMIFS(Noviembre!$D$7:$D$60,Noviembre!$C$7:$C$60,$B50)</f>
        <v>0</v>
      </c>
      <c r="O50" s="32">
        <f>SUMIFS(Diciembre!$D$7:$D$60,Diciembre!$C$7:$C$60,$B50)</f>
        <v>0</v>
      </c>
      <c r="P50" s="4"/>
      <c r="Q50" s="1"/>
    </row>
    <row r="51" spans="1:17" ht="15" customHeight="1" x14ac:dyDescent="0.3">
      <c r="A51" s="5"/>
      <c r="B51" s="38"/>
      <c r="C51" s="29">
        <f t="shared" si="2"/>
        <v>0</v>
      </c>
      <c r="D51" s="30">
        <f>SUMIFS(Enero!$D$7:$D$60,Enero!$C$7:$C$60,$B51)</f>
        <v>0</v>
      </c>
      <c r="E51" s="31">
        <f>SUMIFS(Febrero!$D$7:$D$60,Febrero!$C$7:$C$60,$B51)</f>
        <v>0</v>
      </c>
      <c r="F51" s="31">
        <f>SUMIFS(Marzo!$D$7:$D$60,Marzo!$C$7:$C$60,$B51)</f>
        <v>0</v>
      </c>
      <c r="G51" s="31">
        <f>SUMIFS(Abril!$D$7:$D$60,Abril!$C$7:$C$60,$B51)</f>
        <v>0</v>
      </c>
      <c r="H51" s="31">
        <f>SUMIFS(Mayo!$D$7:$D$60,Mayo!$C$7:$C$60,$B51)</f>
        <v>0</v>
      </c>
      <c r="I51" s="31">
        <f>SUMIFS(Junio!$D$7:$D$60,Junio!$C$7:$C$60,$B51)</f>
        <v>0</v>
      </c>
      <c r="J51" s="31">
        <f>SUMIFS(Julio!$D$7:$D$60,Julio!$C$7:$C$60,$B51)</f>
        <v>0</v>
      </c>
      <c r="K51" s="31">
        <f>SUMIFS(Agosto!$D$7:$D$60,Agosto!$C$7:$C$60,$B51)</f>
        <v>0</v>
      </c>
      <c r="L51" s="31">
        <f>SUMIFS(Septiembre!$D$7:$D$60,Septiembre!$C$7:$C$60,$B51)</f>
        <v>0</v>
      </c>
      <c r="M51" s="31">
        <f>SUMIFS(Octubre!$D$7:$D$60,Octubre!$C$7:$C$60,$B51)</f>
        <v>0</v>
      </c>
      <c r="N51" s="31">
        <f>SUMIFS(Noviembre!$D$7:$D$60,Noviembre!$C$7:$C$60,$B51)</f>
        <v>0</v>
      </c>
      <c r="O51" s="32">
        <f>SUMIFS(Diciembre!$D$7:$D$60,Diciembre!$C$7:$C$60,$B51)</f>
        <v>0</v>
      </c>
      <c r="P51" s="4"/>
      <c r="Q51" s="1"/>
    </row>
    <row r="52" spans="1:17" ht="15" customHeight="1" x14ac:dyDescent="0.3">
      <c r="A52" s="5"/>
      <c r="B52" s="38"/>
      <c r="C52" s="29">
        <f t="shared" si="2"/>
        <v>0</v>
      </c>
      <c r="D52" s="30">
        <f>SUMIFS(Enero!$D$7:$D$60,Enero!$C$7:$C$60,$B52)</f>
        <v>0</v>
      </c>
      <c r="E52" s="31">
        <f>SUMIFS(Febrero!$D$7:$D$60,Febrero!$C$7:$C$60,$B52)</f>
        <v>0</v>
      </c>
      <c r="F52" s="31">
        <f>SUMIFS(Marzo!$D$7:$D$60,Marzo!$C$7:$C$60,$B52)</f>
        <v>0</v>
      </c>
      <c r="G52" s="31">
        <f>SUMIFS(Abril!$D$7:$D$60,Abril!$C$7:$C$60,$B52)</f>
        <v>0</v>
      </c>
      <c r="H52" s="31">
        <f>SUMIFS(Mayo!$D$7:$D$60,Mayo!$C$7:$C$60,$B52)</f>
        <v>0</v>
      </c>
      <c r="I52" s="31">
        <f>SUMIFS(Junio!$D$7:$D$60,Junio!$C$7:$C$60,$B52)</f>
        <v>0</v>
      </c>
      <c r="J52" s="31">
        <f>SUMIFS(Julio!$D$7:$D$60,Julio!$C$7:$C$60,$B52)</f>
        <v>0</v>
      </c>
      <c r="K52" s="31">
        <f>SUMIFS(Agosto!$D$7:$D$60,Agosto!$C$7:$C$60,$B52)</f>
        <v>0</v>
      </c>
      <c r="L52" s="31">
        <f>SUMIFS(Septiembre!$D$7:$D$60,Septiembre!$C$7:$C$60,$B52)</f>
        <v>0</v>
      </c>
      <c r="M52" s="31">
        <f>SUMIFS(Octubre!$D$7:$D$60,Octubre!$C$7:$C$60,$B52)</f>
        <v>0</v>
      </c>
      <c r="N52" s="31">
        <f>SUMIFS(Noviembre!$D$7:$D$60,Noviembre!$C$7:$C$60,$B52)</f>
        <v>0</v>
      </c>
      <c r="O52" s="32">
        <f>SUMIFS(Diciembre!$D$7:$D$60,Diciembre!$C$7:$C$60,$B52)</f>
        <v>0</v>
      </c>
      <c r="P52" s="4"/>
      <c r="Q52" s="1"/>
    </row>
    <row r="53" spans="1:17" ht="15" customHeight="1" x14ac:dyDescent="0.3">
      <c r="A53" s="5"/>
      <c r="B53" s="38"/>
      <c r="C53" s="29">
        <f t="shared" si="2"/>
        <v>0</v>
      </c>
      <c r="D53" s="30">
        <f>SUMIFS(Enero!$D$7:$D$60,Enero!$C$7:$C$60,$B53)</f>
        <v>0</v>
      </c>
      <c r="E53" s="31">
        <f>SUMIFS(Febrero!$D$7:$D$60,Febrero!$C$7:$C$60,$B53)</f>
        <v>0</v>
      </c>
      <c r="F53" s="31">
        <f>SUMIFS(Marzo!$D$7:$D$60,Marzo!$C$7:$C$60,$B53)</f>
        <v>0</v>
      </c>
      <c r="G53" s="31">
        <f>SUMIFS(Abril!$D$7:$D$60,Abril!$C$7:$C$60,$B53)</f>
        <v>0</v>
      </c>
      <c r="H53" s="31">
        <f>SUMIFS(Mayo!$D$7:$D$60,Mayo!$C$7:$C$60,$B53)</f>
        <v>0</v>
      </c>
      <c r="I53" s="31">
        <f>SUMIFS(Junio!$D$7:$D$60,Junio!$C$7:$C$60,$B53)</f>
        <v>0</v>
      </c>
      <c r="J53" s="31">
        <f>SUMIFS(Julio!$D$7:$D$60,Julio!$C$7:$C$60,$B53)</f>
        <v>0</v>
      </c>
      <c r="K53" s="31">
        <f>SUMIFS(Agosto!$D$7:$D$60,Agosto!$C$7:$C$60,$B53)</f>
        <v>0</v>
      </c>
      <c r="L53" s="31">
        <f>SUMIFS(Septiembre!$D$7:$D$60,Septiembre!$C$7:$C$60,$B53)</f>
        <v>0</v>
      </c>
      <c r="M53" s="31">
        <f>SUMIFS(Octubre!$D$7:$D$60,Octubre!$C$7:$C$60,$B53)</f>
        <v>0</v>
      </c>
      <c r="N53" s="31">
        <f>SUMIFS(Noviembre!$D$7:$D$60,Noviembre!$C$7:$C$60,$B53)</f>
        <v>0</v>
      </c>
      <c r="O53" s="32">
        <f>SUMIFS(Diciembre!$D$7:$D$60,Diciembre!$C$7:$C$60,$B53)</f>
        <v>0</v>
      </c>
      <c r="P53" s="4"/>
      <c r="Q53" s="1"/>
    </row>
    <row r="54" spans="1:17" ht="15" customHeight="1" x14ac:dyDescent="0.3">
      <c r="A54" s="5"/>
      <c r="B54" s="39"/>
      <c r="C54" s="29">
        <f t="shared" si="2"/>
        <v>0</v>
      </c>
      <c r="D54" s="30">
        <f>SUMIFS(Enero!$D$7:$D$60,Enero!$C$7:$C$60,$B54)</f>
        <v>0</v>
      </c>
      <c r="E54" s="31">
        <f>SUMIFS(Febrero!$D$7:$D$60,Febrero!$C$7:$C$60,$B54)</f>
        <v>0</v>
      </c>
      <c r="F54" s="31">
        <f>SUMIFS(Marzo!$D$7:$D$60,Marzo!$C$7:$C$60,$B54)</f>
        <v>0</v>
      </c>
      <c r="G54" s="31">
        <f>SUMIFS(Abril!$D$7:$D$60,Abril!$C$7:$C$60,$B54)</f>
        <v>0</v>
      </c>
      <c r="H54" s="31">
        <f>SUMIFS(Mayo!$D$7:$D$60,Mayo!$C$7:$C$60,$B54)</f>
        <v>0</v>
      </c>
      <c r="I54" s="31">
        <f>SUMIFS(Junio!$D$7:$D$60,Junio!$C$7:$C$60,$B54)</f>
        <v>0</v>
      </c>
      <c r="J54" s="31">
        <f>SUMIFS(Julio!$D$7:$D$60,Julio!$C$7:$C$60,$B54)</f>
        <v>0</v>
      </c>
      <c r="K54" s="31">
        <f>SUMIFS(Agosto!$D$7:$D$60,Agosto!$C$7:$C$60,$B54)</f>
        <v>0</v>
      </c>
      <c r="L54" s="31">
        <f>SUMIFS(Septiembre!$D$7:$D$60,Septiembre!$C$7:$C$60,$B54)</f>
        <v>0</v>
      </c>
      <c r="M54" s="31">
        <f>SUMIFS(Octubre!$D$7:$D$60,Octubre!$C$7:$C$60,$B54)</f>
        <v>0</v>
      </c>
      <c r="N54" s="31">
        <f>SUMIFS(Noviembre!$D$7:$D$60,Noviembre!$C$7:$C$60,$B54)</f>
        <v>0</v>
      </c>
      <c r="O54" s="32">
        <f>SUMIFS(Diciembre!$D$7:$D$60,Diciembre!$C$7:$C$60,$B54)</f>
        <v>0</v>
      </c>
      <c r="P54" s="4"/>
      <c r="Q54" s="1"/>
    </row>
    <row r="55" spans="1:17" ht="15" customHeight="1" x14ac:dyDescent="0.3">
      <c r="A55" s="5"/>
      <c r="B55" s="38"/>
      <c r="C55" s="29">
        <f t="shared" si="2"/>
        <v>0</v>
      </c>
      <c r="D55" s="30">
        <f>SUMIFS(Enero!$D$7:$D$60,Enero!$C$7:$C$60,$B55)</f>
        <v>0</v>
      </c>
      <c r="E55" s="31">
        <f>SUMIFS(Febrero!$D$7:$D$60,Febrero!$C$7:$C$60,$B55)</f>
        <v>0</v>
      </c>
      <c r="F55" s="31">
        <f>SUMIFS(Marzo!$D$7:$D$60,Marzo!$C$7:$C$60,$B55)</f>
        <v>0</v>
      </c>
      <c r="G55" s="31">
        <f>SUMIFS(Abril!$D$7:$D$60,Abril!$C$7:$C$60,$B55)</f>
        <v>0</v>
      </c>
      <c r="H55" s="31">
        <f>SUMIFS(Mayo!$D$7:$D$60,Mayo!$C$7:$C$60,$B55)</f>
        <v>0</v>
      </c>
      <c r="I55" s="31">
        <f>SUMIFS(Junio!$D$7:$D$60,Junio!$C$7:$C$60,$B55)</f>
        <v>0</v>
      </c>
      <c r="J55" s="31">
        <f>SUMIFS(Julio!$D$7:$D$60,Julio!$C$7:$C$60,$B55)</f>
        <v>0</v>
      </c>
      <c r="K55" s="31">
        <f>SUMIFS(Agosto!$D$7:$D$60,Agosto!$C$7:$C$60,$B55)</f>
        <v>0</v>
      </c>
      <c r="L55" s="31">
        <f>SUMIFS(Septiembre!$D$7:$D$60,Septiembre!$C$7:$C$60,$B55)</f>
        <v>0</v>
      </c>
      <c r="M55" s="31">
        <f>SUMIFS(Octubre!$D$7:$D$60,Octubre!$C$7:$C$60,$B55)</f>
        <v>0</v>
      </c>
      <c r="N55" s="31">
        <f>SUMIFS(Noviembre!$D$7:$D$60,Noviembre!$C$7:$C$60,$B55)</f>
        <v>0</v>
      </c>
      <c r="O55" s="32">
        <f>SUMIFS(Diciembre!$D$7:$D$60,Diciembre!$C$7:$C$60,$B55)</f>
        <v>0</v>
      </c>
      <c r="P55" s="4"/>
      <c r="Q55" s="1"/>
    </row>
    <row r="56" spans="1:17" ht="15" customHeight="1" x14ac:dyDescent="0.3">
      <c r="A56" s="5"/>
      <c r="B56" s="38"/>
      <c r="C56" s="29">
        <f t="shared" si="2"/>
        <v>0</v>
      </c>
      <c r="D56" s="33">
        <f>SUMIFS(Enero!$D$7:$D$60,Enero!$C$7:$C$60,$B56)</f>
        <v>0</v>
      </c>
      <c r="E56" s="34">
        <f>SUMIFS(Febrero!$D$7:$D$60,Febrero!$C$7:$C$60,$B56)</f>
        <v>0</v>
      </c>
      <c r="F56" s="34">
        <f>SUMIFS(Marzo!$D$7:$D$60,Marzo!$C$7:$C$60,$B56)</f>
        <v>0</v>
      </c>
      <c r="G56" s="34">
        <f>SUMIFS(Abril!$D$7:$D$60,Abril!$C$7:$C$60,$B56)</f>
        <v>0</v>
      </c>
      <c r="H56" s="34">
        <f>SUMIFS(Mayo!$D$7:$D$60,Mayo!$C$7:$C$60,$B56)</f>
        <v>0</v>
      </c>
      <c r="I56" s="34">
        <f>SUMIFS(Junio!$D$7:$D$60,Junio!$C$7:$C$60,$B56)</f>
        <v>0</v>
      </c>
      <c r="J56" s="34">
        <f>SUMIFS(Julio!$D$7:$D$60,Julio!$C$7:$C$60,$B56)</f>
        <v>0</v>
      </c>
      <c r="K56" s="34">
        <f>SUMIFS(Agosto!$D$7:$D$60,Agosto!$C$7:$C$60,$B56)</f>
        <v>0</v>
      </c>
      <c r="L56" s="34">
        <f>SUMIFS(Septiembre!$D$7:$D$60,Septiembre!$C$7:$C$60,$B56)</f>
        <v>0</v>
      </c>
      <c r="M56" s="34">
        <f>SUMIFS(Octubre!$D$7:$D$60,Octubre!$C$7:$C$60,$B56)</f>
        <v>0</v>
      </c>
      <c r="N56" s="34">
        <f>SUMIFS(Noviembre!$D$7:$D$60,Noviembre!$C$7:$C$60,$B56)</f>
        <v>0</v>
      </c>
      <c r="O56" s="35">
        <f>SUMIFS(Diciembre!$D$7:$D$60,Diciembre!$C$7:$C$60,$B56)</f>
        <v>0</v>
      </c>
      <c r="P56" s="4"/>
      <c r="Q56" s="1"/>
    </row>
    <row r="57" spans="1:17" ht="120" customHeight="1" x14ac:dyDescent="0.3">
      <c r="A57" s="5"/>
      <c r="B57" s="42"/>
      <c r="C57" s="43"/>
      <c r="D57" s="43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"/>
      <c r="Q57" s="1"/>
    </row>
    <row r="58" spans="1:17" ht="36.6" x14ac:dyDescent="0.3">
      <c r="A58" s="2"/>
      <c r="B58" s="45"/>
      <c r="C58" s="46"/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3"/>
      <c r="Q58" s="1"/>
    </row>
    <row r="59" spans="1:17" ht="36.6" x14ac:dyDescent="0.3">
      <c r="A59" s="2"/>
      <c r="B59" s="45"/>
      <c r="C59" s="46"/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3"/>
      <c r="Q59" s="1"/>
    </row>
  </sheetData>
  <sheetProtection algorithmName="SHA-512" hashValue="w80oMfIbUcE+0zwW35clbJRTSFFs8IBYigq+v9p4cmlG65nXVZPNZib/RWvX68/JlcSzFTMrNqB4IeakEdYWMw==" saltValue="aZsFlWGFumCtfZAlwaCe5g==" spinCount="100000" sheet="1" objects="1" scenarios="1"/>
  <mergeCells count="3">
    <mergeCell ref="B2:O2"/>
    <mergeCell ref="C3:O3"/>
    <mergeCell ref="B5:B6"/>
  </mergeCells>
  <pageMargins left="0.7" right="0.7" top="0.75" bottom="0.75" header="0.3" footer="0.3"/>
  <pageSetup scale="30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showGridLines="0" showRowColHeaders="0" zoomScale="85" zoomScaleNormal="85" workbookViewId="0">
      <selection activeCell="B7" sqref="B7"/>
    </sheetView>
  </sheetViews>
  <sheetFormatPr baseColWidth="10" defaultRowHeight="14.4" x14ac:dyDescent="0.3"/>
  <cols>
    <col min="1" max="1" width="35.77734375" style="40" customWidth="1"/>
    <col min="2" max="2" width="10.6640625" style="50" bestFit="1" customWidth="1"/>
    <col min="3" max="3" width="39.77734375" style="40" customWidth="1"/>
    <col min="4" max="4" width="21.44140625" style="51" customWidth="1"/>
    <col min="5" max="5" width="35.77734375" style="40" customWidth="1"/>
    <col min="6" max="16384" width="11.5546875" style="40"/>
  </cols>
  <sheetData>
    <row r="1" spans="1:5" ht="36.6" x14ac:dyDescent="0.3">
      <c r="A1" s="4"/>
      <c r="B1" s="63" t="s">
        <v>8</v>
      </c>
      <c r="C1" s="63"/>
      <c r="D1" s="63"/>
      <c r="E1" s="4"/>
    </row>
    <row r="2" spans="1:5" ht="36.6" x14ac:dyDescent="0.3">
      <c r="A2" s="4"/>
      <c r="B2" s="64"/>
      <c r="C2" s="64"/>
      <c r="D2" s="64"/>
      <c r="E2" s="4"/>
    </row>
    <row r="3" spans="1:5" ht="36.6" x14ac:dyDescent="0.3">
      <c r="A3" s="4"/>
      <c r="B3" s="16"/>
      <c r="C3" s="4"/>
      <c r="D3" s="18"/>
      <c r="E3" s="4"/>
    </row>
    <row r="4" spans="1:5" ht="36.6" x14ac:dyDescent="0.3">
      <c r="A4" s="4"/>
      <c r="B4" s="65"/>
      <c r="C4" s="65"/>
      <c r="D4" s="65"/>
      <c r="E4" s="12"/>
    </row>
    <row r="5" spans="1:5" s="49" customFormat="1" ht="23.4" x14ac:dyDescent="0.45">
      <c r="A5" s="23"/>
      <c r="B5" s="66" t="s">
        <v>30</v>
      </c>
      <c r="C5" s="67"/>
      <c r="D5" s="24">
        <f>SUM(D7:D60)</f>
        <v>0</v>
      </c>
      <c r="E5" s="23"/>
    </row>
    <row r="6" spans="1:5" ht="21" x14ac:dyDescent="0.3">
      <c r="A6" s="5"/>
      <c r="B6" s="17" t="s">
        <v>29</v>
      </c>
      <c r="C6" s="10" t="s">
        <v>27</v>
      </c>
      <c r="D6" s="19" t="s">
        <v>28</v>
      </c>
      <c r="E6" s="5"/>
    </row>
    <row r="7" spans="1:5" ht="15.6" x14ac:dyDescent="0.3">
      <c r="A7" s="5"/>
      <c r="B7" s="25"/>
      <c r="C7" s="13"/>
      <c r="D7" s="20"/>
      <c r="E7" s="5"/>
    </row>
    <row r="8" spans="1:5" ht="15" customHeight="1" x14ac:dyDescent="0.3">
      <c r="A8" s="5"/>
      <c r="B8" s="25"/>
      <c r="C8" s="13"/>
      <c r="D8" s="20"/>
      <c r="E8" s="5"/>
    </row>
    <row r="9" spans="1:5" ht="15" customHeight="1" x14ac:dyDescent="0.3">
      <c r="A9" s="4"/>
      <c r="B9" s="25"/>
      <c r="C9" s="13"/>
      <c r="D9" s="20"/>
      <c r="E9" s="5"/>
    </row>
    <row r="10" spans="1:5" ht="15" customHeight="1" x14ac:dyDescent="0.3">
      <c r="A10" s="4"/>
      <c r="B10" s="25"/>
      <c r="C10" s="13"/>
      <c r="D10" s="20"/>
      <c r="E10" s="5"/>
    </row>
    <row r="11" spans="1:5" ht="15" customHeight="1" x14ac:dyDescent="0.3">
      <c r="A11" s="5"/>
      <c r="B11" s="25"/>
      <c r="C11" s="13"/>
      <c r="D11" s="20"/>
      <c r="E11" s="5"/>
    </row>
    <row r="12" spans="1:5" ht="15" customHeight="1" x14ac:dyDescent="0.3">
      <c r="A12" s="5"/>
      <c r="B12" s="25"/>
      <c r="C12" s="13"/>
      <c r="D12" s="20"/>
      <c r="E12" s="5"/>
    </row>
    <row r="13" spans="1:5" ht="15" customHeight="1" x14ac:dyDescent="0.3">
      <c r="A13" s="5"/>
      <c r="B13" s="25"/>
      <c r="C13" s="13"/>
      <c r="D13" s="20"/>
      <c r="E13" s="5"/>
    </row>
    <row r="14" spans="1:5" ht="15" customHeight="1" x14ac:dyDescent="0.3">
      <c r="A14" s="5"/>
      <c r="B14" s="25"/>
      <c r="C14" s="13"/>
      <c r="D14" s="20"/>
      <c r="E14" s="5"/>
    </row>
    <row r="15" spans="1:5" ht="15" customHeight="1" x14ac:dyDescent="0.3">
      <c r="A15" s="5"/>
      <c r="B15" s="25"/>
      <c r="C15" s="13"/>
      <c r="D15" s="20"/>
      <c r="E15" s="5"/>
    </row>
    <row r="16" spans="1:5" ht="15" customHeight="1" x14ac:dyDescent="0.3">
      <c r="A16" s="5"/>
      <c r="B16" s="26"/>
      <c r="C16" s="14"/>
      <c r="D16" s="20"/>
      <c r="E16" s="5"/>
    </row>
    <row r="17" spans="1:5" ht="15" customHeight="1" x14ac:dyDescent="0.3">
      <c r="A17" s="5"/>
      <c r="B17" s="25"/>
      <c r="C17" s="13"/>
      <c r="D17" s="21"/>
      <c r="E17" s="5"/>
    </row>
    <row r="18" spans="1:5" ht="15" customHeight="1" x14ac:dyDescent="0.3">
      <c r="A18" s="5"/>
      <c r="B18" s="25"/>
      <c r="C18" s="13"/>
      <c r="D18" s="21"/>
      <c r="E18" s="5"/>
    </row>
    <row r="19" spans="1:5" ht="15" customHeight="1" x14ac:dyDescent="0.3">
      <c r="A19" s="5"/>
      <c r="B19" s="25"/>
      <c r="C19" s="13"/>
      <c r="D19" s="21"/>
      <c r="E19" s="5"/>
    </row>
    <row r="20" spans="1:5" ht="15" customHeight="1" x14ac:dyDescent="0.3">
      <c r="A20" s="5"/>
      <c r="B20" s="25"/>
      <c r="C20" s="13"/>
      <c r="D20" s="21"/>
      <c r="E20" s="5"/>
    </row>
    <row r="21" spans="1:5" ht="15" customHeight="1" x14ac:dyDescent="0.3">
      <c r="A21" s="5"/>
      <c r="B21" s="25"/>
      <c r="C21" s="13"/>
      <c r="D21" s="21"/>
      <c r="E21" s="5"/>
    </row>
    <row r="22" spans="1:5" ht="15" customHeight="1" x14ac:dyDescent="0.3">
      <c r="A22" s="5"/>
      <c r="B22" s="25"/>
      <c r="C22" s="13"/>
      <c r="D22" s="20"/>
      <c r="E22" s="5"/>
    </row>
    <row r="23" spans="1:5" ht="15" customHeight="1" x14ac:dyDescent="0.3">
      <c r="A23" s="5"/>
      <c r="B23" s="25"/>
      <c r="C23" s="13"/>
      <c r="D23" s="20"/>
      <c r="E23" s="5"/>
    </row>
    <row r="24" spans="1:5" ht="15" customHeight="1" x14ac:dyDescent="0.3">
      <c r="A24" s="5"/>
      <c r="B24" s="25"/>
      <c r="C24" s="13"/>
      <c r="D24" s="20"/>
      <c r="E24" s="5"/>
    </row>
    <row r="25" spans="1:5" ht="15" customHeight="1" x14ac:dyDescent="0.3">
      <c r="A25" s="5"/>
      <c r="B25" s="25"/>
      <c r="C25" s="13"/>
      <c r="D25" s="20"/>
      <c r="E25" s="5"/>
    </row>
    <row r="26" spans="1:5" ht="15" customHeight="1" x14ac:dyDescent="0.3">
      <c r="A26" s="5"/>
      <c r="B26" s="25"/>
      <c r="C26" s="13"/>
      <c r="D26" s="20"/>
      <c r="E26" s="5"/>
    </row>
    <row r="27" spans="1:5" ht="15" customHeight="1" x14ac:dyDescent="0.3">
      <c r="A27" s="5"/>
      <c r="B27" s="25"/>
      <c r="C27" s="13"/>
      <c r="D27" s="20"/>
      <c r="E27" s="5"/>
    </row>
    <row r="28" spans="1:5" ht="15" customHeight="1" x14ac:dyDescent="0.3">
      <c r="A28" s="5"/>
      <c r="B28" s="25"/>
      <c r="C28" s="13"/>
      <c r="D28" s="20"/>
      <c r="E28" s="5"/>
    </row>
    <row r="29" spans="1:5" ht="15" customHeight="1" x14ac:dyDescent="0.3">
      <c r="A29" s="5"/>
      <c r="B29" s="26"/>
      <c r="C29" s="14"/>
      <c r="D29" s="20"/>
      <c r="E29" s="5"/>
    </row>
    <row r="30" spans="1:5" ht="15" customHeight="1" x14ac:dyDescent="0.3">
      <c r="A30" s="5"/>
      <c r="B30" s="25"/>
      <c r="C30" s="13"/>
      <c r="D30" s="21"/>
      <c r="E30" s="5"/>
    </row>
    <row r="31" spans="1:5" ht="15" customHeight="1" x14ac:dyDescent="0.3">
      <c r="A31" s="5"/>
      <c r="B31" s="25"/>
      <c r="C31" s="13"/>
      <c r="D31" s="21"/>
      <c r="E31" s="5"/>
    </row>
    <row r="32" spans="1:5" ht="15" customHeight="1" x14ac:dyDescent="0.3">
      <c r="A32" s="5"/>
      <c r="B32" s="25"/>
      <c r="C32" s="13"/>
      <c r="D32" s="21"/>
      <c r="E32" s="5"/>
    </row>
    <row r="33" spans="1:5" ht="15" customHeight="1" x14ac:dyDescent="0.3">
      <c r="A33" s="5"/>
      <c r="B33" s="25"/>
      <c r="C33" s="13"/>
      <c r="D33" s="21"/>
      <c r="E33" s="5"/>
    </row>
    <row r="34" spans="1:5" ht="15" customHeight="1" x14ac:dyDescent="0.3">
      <c r="A34" s="5"/>
      <c r="B34" s="25"/>
      <c r="C34" s="13"/>
      <c r="D34" s="21"/>
      <c r="E34" s="5"/>
    </row>
    <row r="35" spans="1:5" ht="15" customHeight="1" x14ac:dyDescent="0.3">
      <c r="A35" s="5"/>
      <c r="B35" s="25"/>
      <c r="C35" s="13"/>
      <c r="D35" s="20"/>
      <c r="E35" s="5"/>
    </row>
    <row r="36" spans="1:5" ht="15" customHeight="1" x14ac:dyDescent="0.3">
      <c r="A36" s="5"/>
      <c r="B36" s="25"/>
      <c r="C36" s="13"/>
      <c r="D36" s="20"/>
      <c r="E36" s="5"/>
    </row>
    <row r="37" spans="1:5" ht="15" customHeight="1" x14ac:dyDescent="0.3">
      <c r="A37" s="5"/>
      <c r="B37" s="25"/>
      <c r="C37" s="13"/>
      <c r="D37" s="20"/>
      <c r="E37" s="5"/>
    </row>
    <row r="38" spans="1:5" ht="15" customHeight="1" x14ac:dyDescent="0.3">
      <c r="A38" s="5"/>
      <c r="B38" s="25"/>
      <c r="C38" s="13"/>
      <c r="D38" s="21"/>
      <c r="E38" s="5"/>
    </row>
    <row r="39" spans="1:5" ht="15" customHeight="1" x14ac:dyDescent="0.3">
      <c r="A39" s="5"/>
      <c r="B39" s="25"/>
      <c r="C39" s="13"/>
      <c r="D39" s="21"/>
      <c r="E39" s="5"/>
    </row>
    <row r="40" spans="1:5" ht="15" customHeight="1" x14ac:dyDescent="0.3">
      <c r="A40" s="5"/>
      <c r="B40" s="25"/>
      <c r="C40" s="13"/>
      <c r="D40" s="21"/>
      <c r="E40" s="5"/>
    </row>
    <row r="41" spans="1:5" ht="15" customHeight="1" x14ac:dyDescent="0.3">
      <c r="A41" s="5"/>
      <c r="B41" s="25"/>
      <c r="C41" s="13"/>
      <c r="D41" s="21"/>
      <c r="E41" s="5"/>
    </row>
    <row r="42" spans="1:5" ht="15" customHeight="1" x14ac:dyDescent="0.3">
      <c r="A42" s="5"/>
      <c r="B42" s="25"/>
      <c r="C42" s="13"/>
      <c r="D42" s="21"/>
      <c r="E42" s="5"/>
    </row>
    <row r="43" spans="1:5" ht="15" customHeight="1" x14ac:dyDescent="0.3">
      <c r="A43" s="5"/>
      <c r="B43" s="25"/>
      <c r="C43" s="13"/>
      <c r="D43" s="20"/>
      <c r="E43" s="5"/>
    </row>
    <row r="44" spans="1:5" ht="15" customHeight="1" x14ac:dyDescent="0.3">
      <c r="A44" s="5"/>
      <c r="B44" s="25"/>
      <c r="C44" s="13"/>
      <c r="D44" s="20"/>
      <c r="E44" s="5"/>
    </row>
    <row r="45" spans="1:5" ht="15" customHeight="1" x14ac:dyDescent="0.3">
      <c r="A45" s="5"/>
      <c r="B45" s="25"/>
      <c r="C45" s="13"/>
      <c r="D45" s="20"/>
      <c r="E45" s="5"/>
    </row>
    <row r="46" spans="1:5" ht="15" customHeight="1" x14ac:dyDescent="0.3">
      <c r="A46" s="5"/>
      <c r="B46" s="25"/>
      <c r="C46" s="13"/>
      <c r="D46" s="20"/>
      <c r="E46" s="5"/>
    </row>
    <row r="47" spans="1:5" ht="15" customHeight="1" x14ac:dyDescent="0.3">
      <c r="A47" s="5"/>
      <c r="B47" s="26"/>
      <c r="C47" s="14"/>
      <c r="D47" s="20"/>
      <c r="E47" s="5"/>
    </row>
    <row r="48" spans="1:5" ht="15" customHeight="1" x14ac:dyDescent="0.3">
      <c r="A48" s="5"/>
      <c r="B48" s="25"/>
      <c r="C48" s="13"/>
      <c r="D48" s="21"/>
      <c r="E48" s="5"/>
    </row>
    <row r="49" spans="1:5" ht="15" customHeight="1" x14ac:dyDescent="0.3">
      <c r="A49" s="5"/>
      <c r="B49" s="25"/>
      <c r="C49" s="13"/>
      <c r="D49" s="21"/>
      <c r="E49" s="5"/>
    </row>
    <row r="50" spans="1:5" ht="15" customHeight="1" x14ac:dyDescent="0.3">
      <c r="A50" s="5"/>
      <c r="B50" s="25"/>
      <c r="C50" s="13"/>
      <c r="D50" s="21"/>
      <c r="E50" s="5"/>
    </row>
    <row r="51" spans="1:5" ht="15" customHeight="1" x14ac:dyDescent="0.3">
      <c r="A51" s="5"/>
      <c r="B51" s="25"/>
      <c r="C51" s="13"/>
      <c r="D51" s="21"/>
      <c r="E51" s="5"/>
    </row>
    <row r="52" spans="1:5" ht="15" customHeight="1" x14ac:dyDescent="0.3">
      <c r="A52" s="5"/>
      <c r="B52" s="25"/>
      <c r="C52" s="13"/>
      <c r="D52" s="21"/>
      <c r="E52" s="5"/>
    </row>
    <row r="53" spans="1:5" ht="15" customHeight="1" x14ac:dyDescent="0.3">
      <c r="A53" s="5"/>
      <c r="B53" s="25"/>
      <c r="C53" s="13"/>
      <c r="D53" s="20"/>
      <c r="E53" s="5"/>
    </row>
    <row r="54" spans="1:5" ht="15" customHeight="1" x14ac:dyDescent="0.3">
      <c r="A54" s="5"/>
      <c r="B54" s="25"/>
      <c r="C54" s="13"/>
      <c r="D54" s="20"/>
      <c r="E54" s="5"/>
    </row>
    <row r="55" spans="1:5" ht="15" customHeight="1" x14ac:dyDescent="0.3">
      <c r="A55" s="5"/>
      <c r="B55" s="25"/>
      <c r="C55" s="13"/>
      <c r="D55" s="20"/>
      <c r="E55" s="5"/>
    </row>
    <row r="56" spans="1:5" ht="15" customHeight="1" x14ac:dyDescent="0.3">
      <c r="A56" s="5"/>
      <c r="B56" s="25"/>
      <c r="C56" s="13"/>
      <c r="D56" s="20"/>
      <c r="E56" s="5"/>
    </row>
    <row r="57" spans="1:5" ht="15" customHeight="1" x14ac:dyDescent="0.3">
      <c r="A57" s="5"/>
      <c r="B57" s="25"/>
      <c r="C57" s="13"/>
      <c r="D57" s="21"/>
      <c r="E57" s="5"/>
    </row>
    <row r="58" spans="1:5" ht="15" customHeight="1" x14ac:dyDescent="0.3">
      <c r="A58" s="5"/>
      <c r="B58" s="25"/>
      <c r="C58" s="13"/>
      <c r="D58" s="21"/>
      <c r="E58" s="5"/>
    </row>
    <row r="59" spans="1:5" ht="15" customHeight="1" x14ac:dyDescent="0.3">
      <c r="A59" s="5"/>
      <c r="B59" s="25"/>
      <c r="C59" s="13"/>
      <c r="D59" s="21"/>
      <c r="E59" s="5"/>
    </row>
    <row r="60" spans="1:5" ht="15" customHeight="1" x14ac:dyDescent="0.3">
      <c r="A60" s="5"/>
      <c r="B60" s="27"/>
      <c r="C60" s="15"/>
      <c r="D60" s="22"/>
      <c r="E60" s="5"/>
    </row>
    <row r="61" spans="1:5" ht="15" customHeight="1" x14ac:dyDescent="0.3">
      <c r="A61" s="5"/>
      <c r="B61" s="28"/>
      <c r="C61" s="5"/>
      <c r="D61" s="9"/>
      <c r="E61" s="5"/>
    </row>
  </sheetData>
  <mergeCells count="4">
    <mergeCell ref="B1:D1"/>
    <mergeCell ref="B2:D2"/>
    <mergeCell ref="B4:D4"/>
    <mergeCell ref="B5:C5"/>
  </mergeCells>
  <pageMargins left="0.7" right="0.7" top="0.75" bottom="0.75" header="0.3" footer="0.3"/>
  <pageSetup scale="32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Totales!$B$6:$B$56</xm:f>
          </x14:formula1>
          <xm:sqref>C7:C60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showGridLines="0" showRowColHeaders="0" zoomScale="85" zoomScaleNormal="85" workbookViewId="0">
      <selection activeCell="B7" sqref="B7"/>
    </sheetView>
  </sheetViews>
  <sheetFormatPr baseColWidth="10" defaultRowHeight="14.4" x14ac:dyDescent="0.3"/>
  <cols>
    <col min="1" max="1" width="35.77734375" style="40" customWidth="1"/>
    <col min="2" max="2" width="10.6640625" style="50" bestFit="1" customWidth="1"/>
    <col min="3" max="3" width="39.77734375" style="40" customWidth="1"/>
    <col min="4" max="4" width="21.44140625" style="51" customWidth="1"/>
    <col min="5" max="5" width="35.77734375" style="40" customWidth="1"/>
    <col min="6" max="16384" width="11.5546875" style="40"/>
  </cols>
  <sheetData>
    <row r="1" spans="1:5" ht="36.6" x14ac:dyDescent="0.3">
      <c r="A1" s="4"/>
      <c r="B1" s="63" t="s">
        <v>9</v>
      </c>
      <c r="C1" s="63"/>
      <c r="D1" s="63"/>
      <c r="E1" s="4"/>
    </row>
    <row r="2" spans="1:5" ht="36.6" x14ac:dyDescent="0.3">
      <c r="A2" s="4"/>
      <c r="B2" s="64"/>
      <c r="C2" s="64"/>
      <c r="D2" s="64"/>
      <c r="E2" s="4"/>
    </row>
    <row r="3" spans="1:5" ht="36.6" x14ac:dyDescent="0.3">
      <c r="A3" s="4"/>
      <c r="B3" s="16"/>
      <c r="C3" s="4"/>
      <c r="D3" s="18"/>
      <c r="E3" s="4"/>
    </row>
    <row r="4" spans="1:5" ht="36.6" x14ac:dyDescent="0.3">
      <c r="A4" s="4"/>
      <c r="B4" s="65"/>
      <c r="C4" s="65"/>
      <c r="D4" s="65"/>
      <c r="E4" s="12"/>
    </row>
    <row r="5" spans="1:5" s="49" customFormat="1" ht="23.4" x14ac:dyDescent="0.45">
      <c r="A5" s="23"/>
      <c r="B5" s="66" t="s">
        <v>30</v>
      </c>
      <c r="C5" s="67"/>
      <c r="D5" s="24">
        <f>SUM(D7:D60)</f>
        <v>0</v>
      </c>
      <c r="E5" s="23"/>
    </row>
    <row r="6" spans="1:5" ht="21" x14ac:dyDescent="0.3">
      <c r="A6" s="5"/>
      <c r="B6" s="17" t="s">
        <v>29</v>
      </c>
      <c r="C6" s="10" t="s">
        <v>27</v>
      </c>
      <c r="D6" s="19" t="s">
        <v>28</v>
      </c>
      <c r="E6" s="5"/>
    </row>
    <row r="7" spans="1:5" ht="15.6" x14ac:dyDescent="0.3">
      <c r="A7" s="5"/>
      <c r="B7" s="25"/>
      <c r="C7" s="13"/>
      <c r="D7" s="20"/>
      <c r="E7" s="5"/>
    </row>
    <row r="8" spans="1:5" ht="15" customHeight="1" x14ac:dyDescent="0.3">
      <c r="A8" s="5"/>
      <c r="B8" s="25"/>
      <c r="C8" s="13"/>
      <c r="D8" s="20"/>
      <c r="E8" s="5"/>
    </row>
    <row r="9" spans="1:5" ht="15" customHeight="1" x14ac:dyDescent="0.3">
      <c r="A9" s="4"/>
      <c r="B9" s="25"/>
      <c r="C9" s="13"/>
      <c r="D9" s="20"/>
      <c r="E9" s="5"/>
    </row>
    <row r="10" spans="1:5" ht="15" customHeight="1" x14ac:dyDescent="0.3">
      <c r="A10" s="4"/>
      <c r="B10" s="25"/>
      <c r="C10" s="13"/>
      <c r="D10" s="20"/>
      <c r="E10" s="5"/>
    </row>
    <row r="11" spans="1:5" ht="15" customHeight="1" x14ac:dyDescent="0.3">
      <c r="A11" s="5"/>
      <c r="B11" s="25"/>
      <c r="C11" s="13"/>
      <c r="D11" s="20"/>
      <c r="E11" s="5"/>
    </row>
    <row r="12" spans="1:5" ht="15" customHeight="1" x14ac:dyDescent="0.3">
      <c r="A12" s="5"/>
      <c r="B12" s="25"/>
      <c r="C12" s="13"/>
      <c r="D12" s="20"/>
      <c r="E12" s="5"/>
    </row>
    <row r="13" spans="1:5" ht="15" customHeight="1" x14ac:dyDescent="0.3">
      <c r="A13" s="5"/>
      <c r="B13" s="25"/>
      <c r="C13" s="13"/>
      <c r="D13" s="20"/>
      <c r="E13" s="5"/>
    </row>
    <row r="14" spans="1:5" ht="15" customHeight="1" x14ac:dyDescent="0.3">
      <c r="A14" s="5"/>
      <c r="B14" s="25"/>
      <c r="C14" s="13"/>
      <c r="D14" s="20"/>
      <c r="E14" s="5"/>
    </row>
    <row r="15" spans="1:5" ht="15" customHeight="1" x14ac:dyDescent="0.3">
      <c r="A15" s="5"/>
      <c r="B15" s="25"/>
      <c r="C15" s="13"/>
      <c r="D15" s="20"/>
      <c r="E15" s="5"/>
    </row>
    <row r="16" spans="1:5" ht="15" customHeight="1" x14ac:dyDescent="0.3">
      <c r="A16" s="5"/>
      <c r="B16" s="26"/>
      <c r="C16" s="14"/>
      <c r="D16" s="20"/>
      <c r="E16" s="5"/>
    </row>
    <row r="17" spans="1:5" ht="15" customHeight="1" x14ac:dyDescent="0.3">
      <c r="A17" s="5"/>
      <c r="B17" s="25"/>
      <c r="C17" s="13"/>
      <c r="D17" s="21"/>
      <c r="E17" s="5"/>
    </row>
    <row r="18" spans="1:5" ht="15" customHeight="1" x14ac:dyDescent="0.3">
      <c r="A18" s="5"/>
      <c r="B18" s="25"/>
      <c r="C18" s="13"/>
      <c r="D18" s="21"/>
      <c r="E18" s="5"/>
    </row>
    <row r="19" spans="1:5" ht="15" customHeight="1" x14ac:dyDescent="0.3">
      <c r="A19" s="5"/>
      <c r="B19" s="25"/>
      <c r="C19" s="13"/>
      <c r="D19" s="21"/>
      <c r="E19" s="5"/>
    </row>
    <row r="20" spans="1:5" ht="15" customHeight="1" x14ac:dyDescent="0.3">
      <c r="A20" s="5"/>
      <c r="B20" s="25"/>
      <c r="C20" s="13"/>
      <c r="D20" s="21"/>
      <c r="E20" s="5"/>
    </row>
    <row r="21" spans="1:5" ht="15" customHeight="1" x14ac:dyDescent="0.3">
      <c r="A21" s="5"/>
      <c r="B21" s="25"/>
      <c r="C21" s="13"/>
      <c r="D21" s="21"/>
      <c r="E21" s="5"/>
    </row>
    <row r="22" spans="1:5" ht="15" customHeight="1" x14ac:dyDescent="0.3">
      <c r="A22" s="5"/>
      <c r="B22" s="25"/>
      <c r="C22" s="13"/>
      <c r="D22" s="20"/>
      <c r="E22" s="5"/>
    </row>
    <row r="23" spans="1:5" ht="15" customHeight="1" x14ac:dyDescent="0.3">
      <c r="A23" s="5"/>
      <c r="B23" s="25"/>
      <c r="C23" s="13"/>
      <c r="D23" s="20"/>
      <c r="E23" s="5"/>
    </row>
    <row r="24" spans="1:5" ht="15" customHeight="1" x14ac:dyDescent="0.3">
      <c r="A24" s="5"/>
      <c r="B24" s="25"/>
      <c r="C24" s="13"/>
      <c r="D24" s="20"/>
      <c r="E24" s="5"/>
    </row>
    <row r="25" spans="1:5" ht="15" customHeight="1" x14ac:dyDescent="0.3">
      <c r="A25" s="5"/>
      <c r="B25" s="25"/>
      <c r="C25" s="13"/>
      <c r="D25" s="20"/>
      <c r="E25" s="5"/>
    </row>
    <row r="26" spans="1:5" ht="15" customHeight="1" x14ac:dyDescent="0.3">
      <c r="A26" s="5"/>
      <c r="B26" s="25"/>
      <c r="C26" s="13"/>
      <c r="D26" s="20"/>
      <c r="E26" s="5"/>
    </row>
    <row r="27" spans="1:5" ht="15" customHeight="1" x14ac:dyDescent="0.3">
      <c r="A27" s="5"/>
      <c r="B27" s="25"/>
      <c r="C27" s="13"/>
      <c r="D27" s="20"/>
      <c r="E27" s="5"/>
    </row>
    <row r="28" spans="1:5" ht="15" customHeight="1" x14ac:dyDescent="0.3">
      <c r="A28" s="5"/>
      <c r="B28" s="25"/>
      <c r="C28" s="13"/>
      <c r="D28" s="20"/>
      <c r="E28" s="5"/>
    </row>
    <row r="29" spans="1:5" ht="15" customHeight="1" x14ac:dyDescent="0.3">
      <c r="A29" s="5"/>
      <c r="B29" s="25"/>
      <c r="C29" s="13"/>
      <c r="D29" s="20"/>
      <c r="E29" s="5"/>
    </row>
    <row r="30" spans="1:5" ht="15" customHeight="1" x14ac:dyDescent="0.3">
      <c r="A30" s="5"/>
      <c r="B30" s="26"/>
      <c r="C30" s="14"/>
      <c r="D30" s="20"/>
      <c r="E30" s="5"/>
    </row>
    <row r="31" spans="1:5" ht="15" customHeight="1" x14ac:dyDescent="0.3">
      <c r="A31" s="5"/>
      <c r="B31" s="25"/>
      <c r="C31" s="13"/>
      <c r="D31" s="21"/>
      <c r="E31" s="5"/>
    </row>
    <row r="32" spans="1:5" ht="15" customHeight="1" x14ac:dyDescent="0.3">
      <c r="A32" s="5"/>
      <c r="B32" s="25"/>
      <c r="C32" s="13"/>
      <c r="D32" s="21"/>
      <c r="E32" s="5"/>
    </row>
    <row r="33" spans="1:5" ht="15" customHeight="1" x14ac:dyDescent="0.3">
      <c r="A33" s="5"/>
      <c r="B33" s="25"/>
      <c r="C33" s="13"/>
      <c r="D33" s="21"/>
      <c r="E33" s="5"/>
    </row>
    <row r="34" spans="1:5" ht="15" customHeight="1" x14ac:dyDescent="0.3">
      <c r="A34" s="5"/>
      <c r="B34" s="25"/>
      <c r="C34" s="13"/>
      <c r="D34" s="21"/>
      <c r="E34" s="5"/>
    </row>
    <row r="35" spans="1:5" ht="15" customHeight="1" x14ac:dyDescent="0.3">
      <c r="A35" s="5"/>
      <c r="B35" s="25"/>
      <c r="C35" s="13"/>
      <c r="D35" s="21"/>
      <c r="E35" s="5"/>
    </row>
    <row r="36" spans="1:5" ht="15" customHeight="1" x14ac:dyDescent="0.3">
      <c r="A36" s="5"/>
      <c r="B36" s="25"/>
      <c r="C36" s="13"/>
      <c r="D36" s="20"/>
      <c r="E36" s="5"/>
    </row>
    <row r="37" spans="1:5" ht="15" customHeight="1" x14ac:dyDescent="0.3">
      <c r="A37" s="5"/>
      <c r="B37" s="25"/>
      <c r="C37" s="13"/>
      <c r="D37" s="20"/>
      <c r="E37" s="5"/>
    </row>
    <row r="38" spans="1:5" ht="15" customHeight="1" x14ac:dyDescent="0.3">
      <c r="A38" s="5"/>
      <c r="B38" s="25"/>
      <c r="C38" s="13"/>
      <c r="D38" s="21"/>
      <c r="E38" s="5"/>
    </row>
    <row r="39" spans="1:5" ht="15" customHeight="1" x14ac:dyDescent="0.3">
      <c r="A39" s="5"/>
      <c r="B39" s="25"/>
      <c r="C39" s="13"/>
      <c r="D39" s="21"/>
      <c r="E39" s="5"/>
    </row>
    <row r="40" spans="1:5" ht="15" customHeight="1" x14ac:dyDescent="0.3">
      <c r="A40" s="5"/>
      <c r="B40" s="25"/>
      <c r="C40" s="13"/>
      <c r="D40" s="21"/>
      <c r="E40" s="5"/>
    </row>
    <row r="41" spans="1:5" ht="15" customHeight="1" x14ac:dyDescent="0.3">
      <c r="A41" s="5"/>
      <c r="B41" s="25"/>
      <c r="C41" s="13"/>
      <c r="D41" s="21"/>
      <c r="E41" s="5"/>
    </row>
    <row r="42" spans="1:5" ht="15" customHeight="1" x14ac:dyDescent="0.3">
      <c r="A42" s="5"/>
      <c r="B42" s="25"/>
      <c r="C42" s="13"/>
      <c r="D42" s="21"/>
      <c r="E42" s="5"/>
    </row>
    <row r="43" spans="1:5" ht="15" customHeight="1" x14ac:dyDescent="0.3">
      <c r="A43" s="5"/>
      <c r="B43" s="25"/>
      <c r="C43" s="13"/>
      <c r="D43" s="20"/>
      <c r="E43" s="5"/>
    </row>
    <row r="44" spans="1:5" ht="15" customHeight="1" x14ac:dyDescent="0.3">
      <c r="A44" s="5"/>
      <c r="B44" s="25"/>
      <c r="C44" s="13"/>
      <c r="D44" s="20"/>
      <c r="E44" s="5"/>
    </row>
    <row r="45" spans="1:5" ht="15" customHeight="1" x14ac:dyDescent="0.3">
      <c r="A45" s="5"/>
      <c r="B45" s="25"/>
      <c r="C45" s="13"/>
      <c r="D45" s="20"/>
      <c r="E45" s="5"/>
    </row>
    <row r="46" spans="1:5" ht="15" customHeight="1" x14ac:dyDescent="0.3">
      <c r="A46" s="5"/>
      <c r="B46" s="25"/>
      <c r="C46" s="13"/>
      <c r="D46" s="20"/>
      <c r="E46" s="5"/>
    </row>
    <row r="47" spans="1:5" ht="15" customHeight="1" x14ac:dyDescent="0.3">
      <c r="A47" s="5"/>
      <c r="B47" s="26"/>
      <c r="C47" s="14"/>
      <c r="D47" s="20"/>
      <c r="E47" s="5"/>
    </row>
    <row r="48" spans="1:5" ht="15" customHeight="1" x14ac:dyDescent="0.3">
      <c r="A48" s="5"/>
      <c r="B48" s="25"/>
      <c r="C48" s="13"/>
      <c r="D48" s="21"/>
      <c r="E48" s="5"/>
    </row>
    <row r="49" spans="1:5" ht="15" customHeight="1" x14ac:dyDescent="0.3">
      <c r="A49" s="5"/>
      <c r="B49" s="25"/>
      <c r="C49" s="13"/>
      <c r="D49" s="21"/>
      <c r="E49" s="5"/>
    </row>
    <row r="50" spans="1:5" ht="15" customHeight="1" x14ac:dyDescent="0.3">
      <c r="A50" s="5"/>
      <c r="B50" s="25"/>
      <c r="C50" s="13"/>
      <c r="D50" s="21"/>
      <c r="E50" s="5"/>
    </row>
    <row r="51" spans="1:5" ht="15" customHeight="1" x14ac:dyDescent="0.3">
      <c r="A51" s="5"/>
      <c r="B51" s="25"/>
      <c r="C51" s="13"/>
      <c r="D51" s="21"/>
      <c r="E51" s="5"/>
    </row>
    <row r="52" spans="1:5" ht="15" customHeight="1" x14ac:dyDescent="0.3">
      <c r="A52" s="5"/>
      <c r="B52" s="25"/>
      <c r="C52" s="13"/>
      <c r="D52" s="21"/>
      <c r="E52" s="5"/>
    </row>
    <row r="53" spans="1:5" ht="15" customHeight="1" x14ac:dyDescent="0.3">
      <c r="A53" s="5"/>
      <c r="B53" s="25"/>
      <c r="C53" s="13"/>
      <c r="D53" s="20"/>
      <c r="E53" s="5"/>
    </row>
    <row r="54" spans="1:5" ht="15" customHeight="1" x14ac:dyDescent="0.3">
      <c r="A54" s="5"/>
      <c r="B54" s="25"/>
      <c r="C54" s="13"/>
      <c r="D54" s="20"/>
      <c r="E54" s="5"/>
    </row>
    <row r="55" spans="1:5" ht="15" customHeight="1" x14ac:dyDescent="0.3">
      <c r="A55" s="5"/>
      <c r="B55" s="25"/>
      <c r="C55" s="13"/>
      <c r="D55" s="20"/>
      <c r="E55" s="5"/>
    </row>
    <row r="56" spans="1:5" ht="15" customHeight="1" x14ac:dyDescent="0.3">
      <c r="A56" s="5"/>
      <c r="B56" s="25"/>
      <c r="C56" s="13"/>
      <c r="D56" s="20"/>
      <c r="E56" s="5"/>
    </row>
    <row r="57" spans="1:5" ht="15" customHeight="1" x14ac:dyDescent="0.3">
      <c r="A57" s="5"/>
      <c r="B57" s="25"/>
      <c r="C57" s="13"/>
      <c r="D57" s="21"/>
      <c r="E57" s="5"/>
    </row>
    <row r="58" spans="1:5" ht="15" customHeight="1" x14ac:dyDescent="0.3">
      <c r="A58" s="5"/>
      <c r="B58" s="25"/>
      <c r="C58" s="13"/>
      <c r="D58" s="21"/>
      <c r="E58" s="5"/>
    </row>
    <row r="59" spans="1:5" ht="15" customHeight="1" x14ac:dyDescent="0.3">
      <c r="A59" s="5"/>
      <c r="B59" s="25"/>
      <c r="C59" s="13"/>
      <c r="D59" s="21"/>
      <c r="E59" s="5"/>
    </row>
    <row r="60" spans="1:5" ht="15" customHeight="1" x14ac:dyDescent="0.3">
      <c r="A60" s="5"/>
      <c r="B60" s="27"/>
      <c r="C60" s="15"/>
      <c r="D60" s="22"/>
      <c r="E60" s="5"/>
    </row>
    <row r="61" spans="1:5" ht="15" customHeight="1" x14ac:dyDescent="0.3">
      <c r="A61" s="5"/>
      <c r="B61" s="28"/>
      <c r="C61" s="5"/>
      <c r="D61" s="9"/>
      <c r="E61" s="5"/>
    </row>
  </sheetData>
  <mergeCells count="4">
    <mergeCell ref="B1:D1"/>
    <mergeCell ref="B2:D2"/>
    <mergeCell ref="B4:D4"/>
    <mergeCell ref="B5:C5"/>
  </mergeCells>
  <pageMargins left="0.7" right="0.7" top="0.75" bottom="0.75" header="0.3" footer="0.3"/>
  <pageSetup scale="32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Totales!$B$6:$B$56</xm:f>
          </x14:formula1>
          <xm:sqref>C7:C60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showGridLines="0" showRowColHeaders="0" zoomScale="85" zoomScaleNormal="85" workbookViewId="0">
      <selection activeCell="B7" sqref="B7"/>
    </sheetView>
  </sheetViews>
  <sheetFormatPr baseColWidth="10" defaultRowHeight="14.4" x14ac:dyDescent="0.3"/>
  <cols>
    <col min="1" max="1" width="35.77734375" style="40" customWidth="1"/>
    <col min="2" max="2" width="10.6640625" style="50" bestFit="1" customWidth="1"/>
    <col min="3" max="3" width="39.77734375" style="40" customWidth="1"/>
    <col min="4" max="4" width="21.44140625" style="51" customWidth="1"/>
    <col min="5" max="5" width="35.77734375" style="40" customWidth="1"/>
    <col min="6" max="16384" width="11.5546875" style="40"/>
  </cols>
  <sheetData>
    <row r="1" spans="1:5" ht="36.6" x14ac:dyDescent="0.3">
      <c r="A1" s="4"/>
      <c r="B1" s="63" t="s">
        <v>10</v>
      </c>
      <c r="C1" s="63"/>
      <c r="D1" s="63"/>
      <c r="E1" s="4"/>
    </row>
    <row r="2" spans="1:5" ht="36.6" x14ac:dyDescent="0.3">
      <c r="A2" s="4"/>
      <c r="B2" s="64"/>
      <c r="C2" s="64"/>
      <c r="D2" s="64"/>
      <c r="E2" s="4"/>
    </row>
    <row r="3" spans="1:5" ht="36.6" x14ac:dyDescent="0.3">
      <c r="A3" s="4"/>
      <c r="B3" s="16"/>
      <c r="C3" s="4"/>
      <c r="D3" s="18"/>
      <c r="E3" s="4"/>
    </row>
    <row r="4" spans="1:5" ht="36.6" x14ac:dyDescent="0.3">
      <c r="A4" s="4"/>
      <c r="B4" s="65"/>
      <c r="C4" s="65"/>
      <c r="D4" s="65"/>
      <c r="E4" s="12"/>
    </row>
    <row r="5" spans="1:5" s="49" customFormat="1" ht="23.4" x14ac:dyDescent="0.45">
      <c r="A5" s="23"/>
      <c r="B5" s="66" t="s">
        <v>30</v>
      </c>
      <c r="C5" s="67"/>
      <c r="D5" s="24">
        <f>SUM(D7:D60)</f>
        <v>0</v>
      </c>
      <c r="E5" s="23"/>
    </row>
    <row r="6" spans="1:5" ht="21" x14ac:dyDescent="0.3">
      <c r="A6" s="5"/>
      <c r="B6" s="17" t="s">
        <v>29</v>
      </c>
      <c r="C6" s="10" t="s">
        <v>27</v>
      </c>
      <c r="D6" s="19" t="s">
        <v>28</v>
      </c>
      <c r="E6" s="5"/>
    </row>
    <row r="7" spans="1:5" ht="15.6" x14ac:dyDescent="0.3">
      <c r="A7" s="5"/>
      <c r="B7" s="25"/>
      <c r="C7" s="13"/>
      <c r="D7" s="20"/>
      <c r="E7" s="5"/>
    </row>
    <row r="8" spans="1:5" ht="15" customHeight="1" x14ac:dyDescent="0.3">
      <c r="A8" s="5"/>
      <c r="B8" s="25"/>
      <c r="C8" s="13"/>
      <c r="D8" s="20"/>
      <c r="E8" s="5"/>
    </row>
    <row r="9" spans="1:5" ht="15" customHeight="1" x14ac:dyDescent="0.3">
      <c r="A9" s="4"/>
      <c r="B9" s="25"/>
      <c r="C9" s="13"/>
      <c r="D9" s="20"/>
      <c r="E9" s="5"/>
    </row>
    <row r="10" spans="1:5" ht="15" customHeight="1" x14ac:dyDescent="0.3">
      <c r="A10" s="4"/>
      <c r="B10" s="25"/>
      <c r="C10" s="13"/>
      <c r="D10" s="20"/>
      <c r="E10" s="5"/>
    </row>
    <row r="11" spans="1:5" ht="15" customHeight="1" x14ac:dyDescent="0.3">
      <c r="A11" s="5"/>
      <c r="B11" s="25"/>
      <c r="C11" s="13"/>
      <c r="D11" s="20"/>
      <c r="E11" s="5"/>
    </row>
    <row r="12" spans="1:5" ht="15" customHeight="1" x14ac:dyDescent="0.3">
      <c r="A12" s="5"/>
      <c r="B12" s="25"/>
      <c r="C12" s="13"/>
      <c r="D12" s="20"/>
      <c r="E12" s="5"/>
    </row>
    <row r="13" spans="1:5" ht="15" customHeight="1" x14ac:dyDescent="0.3">
      <c r="A13" s="5"/>
      <c r="B13" s="25"/>
      <c r="C13" s="13"/>
      <c r="D13" s="20"/>
      <c r="E13" s="5"/>
    </row>
    <row r="14" spans="1:5" ht="15" customHeight="1" x14ac:dyDescent="0.3">
      <c r="A14" s="5"/>
      <c r="B14" s="25"/>
      <c r="C14" s="13"/>
      <c r="D14" s="20"/>
      <c r="E14" s="5"/>
    </row>
    <row r="15" spans="1:5" ht="15" customHeight="1" x14ac:dyDescent="0.3">
      <c r="A15" s="5"/>
      <c r="B15" s="25"/>
      <c r="C15" s="13"/>
      <c r="D15" s="20"/>
      <c r="E15" s="5"/>
    </row>
    <row r="16" spans="1:5" ht="15" customHeight="1" x14ac:dyDescent="0.3">
      <c r="A16" s="5"/>
      <c r="B16" s="26"/>
      <c r="C16" s="14"/>
      <c r="D16" s="20"/>
      <c r="E16" s="5"/>
    </row>
    <row r="17" spans="1:5" ht="15" customHeight="1" x14ac:dyDescent="0.3">
      <c r="A17" s="5"/>
      <c r="B17" s="25"/>
      <c r="C17" s="13"/>
      <c r="D17" s="21"/>
      <c r="E17" s="5"/>
    </row>
    <row r="18" spans="1:5" ht="15" customHeight="1" x14ac:dyDescent="0.3">
      <c r="A18" s="5"/>
      <c r="B18" s="25"/>
      <c r="C18" s="13"/>
      <c r="D18" s="21"/>
      <c r="E18" s="5"/>
    </row>
    <row r="19" spans="1:5" ht="15" customHeight="1" x14ac:dyDescent="0.3">
      <c r="A19" s="5"/>
      <c r="B19" s="25"/>
      <c r="C19" s="13"/>
      <c r="D19" s="21"/>
      <c r="E19" s="5"/>
    </row>
    <row r="20" spans="1:5" ht="15" customHeight="1" x14ac:dyDescent="0.3">
      <c r="A20" s="5"/>
      <c r="B20" s="25"/>
      <c r="C20" s="13"/>
      <c r="D20" s="21"/>
      <c r="E20" s="5"/>
    </row>
    <row r="21" spans="1:5" ht="15" customHeight="1" x14ac:dyDescent="0.3">
      <c r="A21" s="5"/>
      <c r="B21" s="25"/>
      <c r="C21" s="13"/>
      <c r="D21" s="21"/>
      <c r="E21" s="5"/>
    </row>
    <row r="22" spans="1:5" ht="15" customHeight="1" x14ac:dyDescent="0.3">
      <c r="A22" s="5"/>
      <c r="B22" s="25"/>
      <c r="C22" s="13"/>
      <c r="D22" s="20"/>
      <c r="E22" s="5"/>
    </row>
    <row r="23" spans="1:5" ht="15" customHeight="1" x14ac:dyDescent="0.3">
      <c r="A23" s="5"/>
      <c r="B23" s="25"/>
      <c r="C23" s="13"/>
      <c r="D23" s="20"/>
      <c r="E23" s="5"/>
    </row>
    <row r="24" spans="1:5" ht="15" customHeight="1" x14ac:dyDescent="0.3">
      <c r="A24" s="5"/>
      <c r="B24" s="25"/>
      <c r="C24" s="13"/>
      <c r="D24" s="20"/>
      <c r="E24" s="5"/>
    </row>
    <row r="25" spans="1:5" ht="15" customHeight="1" x14ac:dyDescent="0.3">
      <c r="A25" s="5"/>
      <c r="B25" s="25"/>
      <c r="C25" s="13"/>
      <c r="D25" s="20"/>
      <c r="E25" s="5"/>
    </row>
    <row r="26" spans="1:5" ht="15" customHeight="1" x14ac:dyDescent="0.3">
      <c r="A26" s="5"/>
      <c r="B26" s="25"/>
      <c r="C26" s="13"/>
      <c r="D26" s="20"/>
      <c r="E26" s="5"/>
    </row>
    <row r="27" spans="1:5" ht="15" customHeight="1" x14ac:dyDescent="0.3">
      <c r="A27" s="5"/>
      <c r="B27" s="25"/>
      <c r="C27" s="13"/>
      <c r="D27" s="20"/>
      <c r="E27" s="5"/>
    </row>
    <row r="28" spans="1:5" ht="15" customHeight="1" x14ac:dyDescent="0.3">
      <c r="A28" s="5"/>
      <c r="B28" s="25"/>
      <c r="C28" s="13"/>
      <c r="D28" s="20"/>
      <c r="E28" s="5"/>
    </row>
    <row r="29" spans="1:5" ht="15" customHeight="1" x14ac:dyDescent="0.3">
      <c r="A29" s="5"/>
      <c r="B29" s="26"/>
      <c r="C29" s="14"/>
      <c r="D29" s="20"/>
      <c r="E29" s="5"/>
    </row>
    <row r="30" spans="1:5" ht="15" customHeight="1" x14ac:dyDescent="0.3">
      <c r="A30" s="5"/>
      <c r="B30" s="25"/>
      <c r="C30" s="13"/>
      <c r="D30" s="21"/>
      <c r="E30" s="5"/>
    </row>
    <row r="31" spans="1:5" ht="15" customHeight="1" x14ac:dyDescent="0.3">
      <c r="A31" s="5"/>
      <c r="B31" s="25"/>
      <c r="C31" s="13"/>
      <c r="D31" s="21"/>
      <c r="E31" s="5"/>
    </row>
    <row r="32" spans="1:5" ht="15" customHeight="1" x14ac:dyDescent="0.3">
      <c r="A32" s="5"/>
      <c r="B32" s="25"/>
      <c r="C32" s="13"/>
      <c r="D32" s="21"/>
      <c r="E32" s="5"/>
    </row>
    <row r="33" spans="1:5" ht="15" customHeight="1" x14ac:dyDescent="0.3">
      <c r="A33" s="5"/>
      <c r="B33" s="25"/>
      <c r="C33" s="13"/>
      <c r="D33" s="21"/>
      <c r="E33" s="5"/>
    </row>
    <row r="34" spans="1:5" ht="15" customHeight="1" x14ac:dyDescent="0.3">
      <c r="A34" s="5"/>
      <c r="B34" s="25"/>
      <c r="C34" s="13"/>
      <c r="D34" s="21"/>
      <c r="E34" s="5"/>
    </row>
    <row r="35" spans="1:5" ht="15" customHeight="1" x14ac:dyDescent="0.3">
      <c r="A35" s="5"/>
      <c r="B35" s="25"/>
      <c r="C35" s="13"/>
      <c r="D35" s="20"/>
      <c r="E35" s="5"/>
    </row>
    <row r="36" spans="1:5" ht="15" customHeight="1" x14ac:dyDescent="0.3">
      <c r="A36" s="5"/>
      <c r="B36" s="25"/>
      <c r="C36" s="13"/>
      <c r="D36" s="20"/>
      <c r="E36" s="5"/>
    </row>
    <row r="37" spans="1:5" ht="15" customHeight="1" x14ac:dyDescent="0.3">
      <c r="A37" s="5"/>
      <c r="B37" s="25"/>
      <c r="C37" s="13"/>
      <c r="D37" s="20"/>
      <c r="E37" s="5"/>
    </row>
    <row r="38" spans="1:5" ht="15" customHeight="1" x14ac:dyDescent="0.3">
      <c r="A38" s="5"/>
      <c r="B38" s="25"/>
      <c r="C38" s="13"/>
      <c r="D38" s="21"/>
      <c r="E38" s="5"/>
    </row>
    <row r="39" spans="1:5" ht="15" customHeight="1" x14ac:dyDescent="0.3">
      <c r="A39" s="5"/>
      <c r="B39" s="25"/>
      <c r="C39" s="13"/>
      <c r="D39" s="21"/>
      <c r="E39" s="5"/>
    </row>
    <row r="40" spans="1:5" ht="15" customHeight="1" x14ac:dyDescent="0.3">
      <c r="A40" s="5"/>
      <c r="B40" s="25"/>
      <c r="C40" s="13"/>
      <c r="D40" s="21"/>
      <c r="E40" s="5"/>
    </row>
    <row r="41" spans="1:5" ht="15" customHeight="1" x14ac:dyDescent="0.3">
      <c r="A41" s="5"/>
      <c r="B41" s="25"/>
      <c r="C41" s="13"/>
      <c r="D41" s="21"/>
      <c r="E41" s="5"/>
    </row>
    <row r="42" spans="1:5" ht="15" customHeight="1" x14ac:dyDescent="0.3">
      <c r="A42" s="5"/>
      <c r="B42" s="25"/>
      <c r="C42" s="13"/>
      <c r="D42" s="21"/>
      <c r="E42" s="5"/>
    </row>
    <row r="43" spans="1:5" ht="15" customHeight="1" x14ac:dyDescent="0.3">
      <c r="A43" s="5"/>
      <c r="B43" s="25"/>
      <c r="C43" s="13"/>
      <c r="D43" s="20"/>
      <c r="E43" s="5"/>
    </row>
    <row r="44" spans="1:5" ht="15" customHeight="1" x14ac:dyDescent="0.3">
      <c r="A44" s="5"/>
      <c r="B44" s="25"/>
      <c r="C44" s="13"/>
      <c r="D44" s="20"/>
      <c r="E44" s="5"/>
    </row>
    <row r="45" spans="1:5" ht="15" customHeight="1" x14ac:dyDescent="0.3">
      <c r="A45" s="5"/>
      <c r="B45" s="25"/>
      <c r="C45" s="13"/>
      <c r="D45" s="20"/>
      <c r="E45" s="5"/>
    </row>
    <row r="46" spans="1:5" ht="15" customHeight="1" x14ac:dyDescent="0.3">
      <c r="A46" s="5"/>
      <c r="B46" s="25"/>
      <c r="C46" s="13"/>
      <c r="D46" s="20"/>
      <c r="E46" s="5"/>
    </row>
    <row r="47" spans="1:5" ht="15" customHeight="1" x14ac:dyDescent="0.3">
      <c r="A47" s="5"/>
      <c r="B47" s="26"/>
      <c r="C47" s="14"/>
      <c r="D47" s="20"/>
      <c r="E47" s="5"/>
    </row>
    <row r="48" spans="1:5" ht="15" customHeight="1" x14ac:dyDescent="0.3">
      <c r="A48" s="5"/>
      <c r="B48" s="25"/>
      <c r="C48" s="13"/>
      <c r="D48" s="21"/>
      <c r="E48" s="5"/>
    </row>
    <row r="49" spans="1:5" ht="15" customHeight="1" x14ac:dyDescent="0.3">
      <c r="A49" s="5"/>
      <c r="B49" s="25"/>
      <c r="C49" s="13"/>
      <c r="D49" s="21"/>
      <c r="E49" s="5"/>
    </row>
    <row r="50" spans="1:5" ht="15" customHeight="1" x14ac:dyDescent="0.3">
      <c r="A50" s="5"/>
      <c r="B50" s="25"/>
      <c r="C50" s="13"/>
      <c r="D50" s="21"/>
      <c r="E50" s="5"/>
    </row>
    <row r="51" spans="1:5" ht="15" customHeight="1" x14ac:dyDescent="0.3">
      <c r="A51" s="5"/>
      <c r="B51" s="25"/>
      <c r="C51" s="13"/>
      <c r="D51" s="21"/>
      <c r="E51" s="5"/>
    </row>
    <row r="52" spans="1:5" ht="15" customHeight="1" x14ac:dyDescent="0.3">
      <c r="A52" s="5"/>
      <c r="B52" s="25"/>
      <c r="C52" s="13"/>
      <c r="D52" s="21"/>
      <c r="E52" s="5"/>
    </row>
    <row r="53" spans="1:5" ht="15" customHeight="1" x14ac:dyDescent="0.3">
      <c r="A53" s="5"/>
      <c r="B53" s="25"/>
      <c r="C53" s="13"/>
      <c r="D53" s="20"/>
      <c r="E53" s="5"/>
    </row>
    <row r="54" spans="1:5" ht="15" customHeight="1" x14ac:dyDescent="0.3">
      <c r="A54" s="5"/>
      <c r="B54" s="25"/>
      <c r="C54" s="13"/>
      <c r="D54" s="20"/>
      <c r="E54" s="5"/>
    </row>
    <row r="55" spans="1:5" ht="15" customHeight="1" x14ac:dyDescent="0.3">
      <c r="A55" s="5"/>
      <c r="B55" s="25"/>
      <c r="C55" s="13"/>
      <c r="D55" s="20"/>
      <c r="E55" s="5"/>
    </row>
    <row r="56" spans="1:5" ht="15" customHeight="1" x14ac:dyDescent="0.3">
      <c r="A56" s="5"/>
      <c r="B56" s="25"/>
      <c r="C56" s="13"/>
      <c r="D56" s="20"/>
      <c r="E56" s="5"/>
    </row>
    <row r="57" spans="1:5" ht="15" customHeight="1" x14ac:dyDescent="0.3">
      <c r="A57" s="5"/>
      <c r="B57" s="25"/>
      <c r="C57" s="13"/>
      <c r="D57" s="21"/>
      <c r="E57" s="5"/>
    </row>
    <row r="58" spans="1:5" ht="15" customHeight="1" x14ac:dyDescent="0.3">
      <c r="A58" s="5"/>
      <c r="B58" s="25"/>
      <c r="C58" s="13"/>
      <c r="D58" s="21"/>
      <c r="E58" s="5"/>
    </row>
    <row r="59" spans="1:5" ht="15" customHeight="1" x14ac:dyDescent="0.3">
      <c r="A59" s="5"/>
      <c r="B59" s="25"/>
      <c r="C59" s="13"/>
      <c r="D59" s="21"/>
      <c r="E59" s="5"/>
    </row>
    <row r="60" spans="1:5" ht="15" customHeight="1" x14ac:dyDescent="0.3">
      <c r="A60" s="5"/>
      <c r="B60" s="27"/>
      <c r="C60" s="15"/>
      <c r="D60" s="22"/>
      <c r="E60" s="5"/>
    </row>
    <row r="61" spans="1:5" ht="15" customHeight="1" x14ac:dyDescent="0.3">
      <c r="A61" s="5"/>
      <c r="B61" s="28"/>
      <c r="C61" s="5"/>
      <c r="D61" s="9"/>
      <c r="E61" s="5"/>
    </row>
  </sheetData>
  <mergeCells count="4">
    <mergeCell ref="B1:D1"/>
    <mergeCell ref="B2:D2"/>
    <mergeCell ref="B4:D4"/>
    <mergeCell ref="B5:C5"/>
  </mergeCells>
  <pageMargins left="0.7" right="0.7" top="0.75" bottom="0.75" header="0.3" footer="0.3"/>
  <pageSetup scale="32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Totales!$B$6:$B$56</xm:f>
          </x14:formula1>
          <xm:sqref>C7:C60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showGridLines="0" showRowColHeaders="0" zoomScale="85" zoomScaleNormal="85" workbookViewId="0">
      <selection activeCell="B7" sqref="B7"/>
    </sheetView>
  </sheetViews>
  <sheetFormatPr baseColWidth="10" defaultRowHeight="14.4" x14ac:dyDescent="0.3"/>
  <cols>
    <col min="1" max="1" width="35.77734375" style="40" customWidth="1"/>
    <col min="2" max="2" width="10.6640625" style="50" bestFit="1" customWidth="1"/>
    <col min="3" max="3" width="39.77734375" style="40" customWidth="1"/>
    <col min="4" max="4" width="21.44140625" style="51" customWidth="1"/>
    <col min="5" max="5" width="35.77734375" style="40" customWidth="1"/>
    <col min="6" max="16384" width="11.5546875" style="40"/>
  </cols>
  <sheetData>
    <row r="1" spans="1:5" ht="36.6" x14ac:dyDescent="0.3">
      <c r="A1" s="4"/>
      <c r="B1" s="63" t="s">
        <v>11</v>
      </c>
      <c r="C1" s="63"/>
      <c r="D1" s="63"/>
      <c r="E1" s="4"/>
    </row>
    <row r="2" spans="1:5" ht="36.6" x14ac:dyDescent="0.3">
      <c r="A2" s="4"/>
      <c r="B2" s="64"/>
      <c r="C2" s="64"/>
      <c r="D2" s="64"/>
      <c r="E2" s="4"/>
    </row>
    <row r="3" spans="1:5" ht="36.6" x14ac:dyDescent="0.3">
      <c r="A3" s="4"/>
      <c r="B3" s="16"/>
      <c r="C3" s="4"/>
      <c r="D3" s="18"/>
      <c r="E3" s="4"/>
    </row>
    <row r="4" spans="1:5" ht="36.6" x14ac:dyDescent="0.3">
      <c r="A4" s="4"/>
      <c r="B4" s="65"/>
      <c r="C4" s="65"/>
      <c r="D4" s="65"/>
      <c r="E4" s="12"/>
    </row>
    <row r="5" spans="1:5" s="49" customFormat="1" ht="23.4" x14ac:dyDescent="0.45">
      <c r="A5" s="23"/>
      <c r="B5" s="66" t="s">
        <v>30</v>
      </c>
      <c r="C5" s="67"/>
      <c r="D5" s="24">
        <f>SUM(D7:D60)</f>
        <v>0</v>
      </c>
      <c r="E5" s="23"/>
    </row>
    <row r="6" spans="1:5" ht="21" x14ac:dyDescent="0.3">
      <c r="A6" s="5"/>
      <c r="B6" s="17" t="s">
        <v>29</v>
      </c>
      <c r="C6" s="10" t="s">
        <v>27</v>
      </c>
      <c r="D6" s="19" t="s">
        <v>28</v>
      </c>
      <c r="E6" s="5"/>
    </row>
    <row r="7" spans="1:5" ht="15.6" x14ac:dyDescent="0.3">
      <c r="A7" s="5"/>
      <c r="B7" s="25"/>
      <c r="C7" s="13"/>
      <c r="D7" s="20"/>
      <c r="E7" s="5"/>
    </row>
    <row r="8" spans="1:5" ht="15" customHeight="1" x14ac:dyDescent="0.3">
      <c r="A8" s="5"/>
      <c r="B8" s="25"/>
      <c r="C8" s="13"/>
      <c r="D8" s="20"/>
      <c r="E8" s="5"/>
    </row>
    <row r="9" spans="1:5" ht="15" customHeight="1" x14ac:dyDescent="0.3">
      <c r="A9" s="4"/>
      <c r="B9" s="25"/>
      <c r="C9" s="13"/>
      <c r="D9" s="20"/>
      <c r="E9" s="5"/>
    </row>
    <row r="10" spans="1:5" ht="15" customHeight="1" x14ac:dyDescent="0.3">
      <c r="A10" s="4"/>
      <c r="B10" s="25"/>
      <c r="C10" s="13"/>
      <c r="D10" s="20"/>
      <c r="E10" s="5"/>
    </row>
    <row r="11" spans="1:5" ht="15" customHeight="1" x14ac:dyDescent="0.3">
      <c r="A11" s="5"/>
      <c r="B11" s="25"/>
      <c r="C11" s="13"/>
      <c r="D11" s="20"/>
      <c r="E11" s="5"/>
    </row>
    <row r="12" spans="1:5" ht="15" customHeight="1" x14ac:dyDescent="0.3">
      <c r="A12" s="5"/>
      <c r="B12" s="25"/>
      <c r="C12" s="13"/>
      <c r="D12" s="20"/>
      <c r="E12" s="5"/>
    </row>
    <row r="13" spans="1:5" ht="15" customHeight="1" x14ac:dyDescent="0.3">
      <c r="A13" s="5"/>
      <c r="B13" s="25"/>
      <c r="C13" s="13"/>
      <c r="D13" s="20"/>
      <c r="E13" s="5"/>
    </row>
    <row r="14" spans="1:5" ht="15" customHeight="1" x14ac:dyDescent="0.3">
      <c r="A14" s="5"/>
      <c r="B14" s="25"/>
      <c r="C14" s="13"/>
      <c r="D14" s="20"/>
      <c r="E14" s="5"/>
    </row>
    <row r="15" spans="1:5" ht="15" customHeight="1" x14ac:dyDescent="0.3">
      <c r="A15" s="5"/>
      <c r="B15" s="25"/>
      <c r="C15" s="13"/>
      <c r="D15" s="20"/>
      <c r="E15" s="5"/>
    </row>
    <row r="16" spans="1:5" ht="15" customHeight="1" x14ac:dyDescent="0.3">
      <c r="A16" s="5"/>
      <c r="B16" s="26"/>
      <c r="C16" s="14"/>
      <c r="D16" s="20"/>
      <c r="E16" s="5"/>
    </row>
    <row r="17" spans="1:5" ht="15" customHeight="1" x14ac:dyDescent="0.3">
      <c r="A17" s="5"/>
      <c r="B17" s="25"/>
      <c r="C17" s="13"/>
      <c r="D17" s="21"/>
      <c r="E17" s="5"/>
    </row>
    <row r="18" spans="1:5" ht="15" customHeight="1" x14ac:dyDescent="0.3">
      <c r="A18" s="5"/>
      <c r="B18" s="25"/>
      <c r="C18" s="13"/>
      <c r="D18" s="21"/>
      <c r="E18" s="5"/>
    </row>
    <row r="19" spans="1:5" ht="15" customHeight="1" x14ac:dyDescent="0.3">
      <c r="A19" s="5"/>
      <c r="B19" s="25"/>
      <c r="C19" s="13"/>
      <c r="D19" s="21"/>
      <c r="E19" s="5"/>
    </row>
    <row r="20" spans="1:5" ht="15" customHeight="1" x14ac:dyDescent="0.3">
      <c r="A20" s="5"/>
      <c r="B20" s="25"/>
      <c r="C20" s="13"/>
      <c r="D20" s="21"/>
      <c r="E20" s="5"/>
    </row>
    <row r="21" spans="1:5" ht="15" customHeight="1" x14ac:dyDescent="0.3">
      <c r="A21" s="5"/>
      <c r="B21" s="25"/>
      <c r="C21" s="13"/>
      <c r="D21" s="21"/>
      <c r="E21" s="5"/>
    </row>
    <row r="22" spans="1:5" ht="15" customHeight="1" x14ac:dyDescent="0.3">
      <c r="A22" s="5"/>
      <c r="B22" s="25"/>
      <c r="C22" s="13"/>
      <c r="D22" s="20"/>
      <c r="E22" s="5"/>
    </row>
    <row r="23" spans="1:5" ht="15" customHeight="1" x14ac:dyDescent="0.3">
      <c r="A23" s="5"/>
      <c r="B23" s="25"/>
      <c r="C23" s="13"/>
      <c r="D23" s="20"/>
      <c r="E23" s="5"/>
    </row>
    <row r="24" spans="1:5" ht="15" customHeight="1" x14ac:dyDescent="0.3">
      <c r="A24" s="5"/>
      <c r="B24" s="25"/>
      <c r="C24" s="13"/>
      <c r="D24" s="20"/>
      <c r="E24" s="5"/>
    </row>
    <row r="25" spans="1:5" ht="15" customHeight="1" x14ac:dyDescent="0.3">
      <c r="A25" s="5"/>
      <c r="B25" s="25"/>
      <c r="C25" s="13"/>
      <c r="D25" s="20"/>
      <c r="E25" s="5"/>
    </row>
    <row r="26" spans="1:5" ht="15" customHeight="1" x14ac:dyDescent="0.3">
      <c r="A26" s="5"/>
      <c r="B26" s="25"/>
      <c r="C26" s="13"/>
      <c r="D26" s="20"/>
      <c r="E26" s="5"/>
    </row>
    <row r="27" spans="1:5" ht="15" customHeight="1" x14ac:dyDescent="0.3">
      <c r="A27" s="5"/>
      <c r="B27" s="25"/>
      <c r="C27" s="13"/>
      <c r="D27" s="20"/>
      <c r="E27" s="5"/>
    </row>
    <row r="28" spans="1:5" ht="15" customHeight="1" x14ac:dyDescent="0.3">
      <c r="A28" s="5"/>
      <c r="B28" s="26"/>
      <c r="C28" s="14"/>
      <c r="D28" s="20"/>
      <c r="E28" s="5"/>
    </row>
    <row r="29" spans="1:5" ht="15" customHeight="1" x14ac:dyDescent="0.3">
      <c r="A29" s="5"/>
      <c r="B29" s="25"/>
      <c r="C29" s="13"/>
      <c r="D29" s="21"/>
      <c r="E29" s="5"/>
    </row>
    <row r="30" spans="1:5" ht="15" customHeight="1" x14ac:dyDescent="0.3">
      <c r="A30" s="5"/>
      <c r="B30" s="25"/>
      <c r="C30" s="13"/>
      <c r="D30" s="21"/>
      <c r="E30" s="5"/>
    </row>
    <row r="31" spans="1:5" ht="15" customHeight="1" x14ac:dyDescent="0.3">
      <c r="A31" s="5"/>
      <c r="B31" s="25"/>
      <c r="C31" s="13"/>
      <c r="D31" s="21"/>
      <c r="E31" s="5"/>
    </row>
    <row r="32" spans="1:5" ht="15" customHeight="1" x14ac:dyDescent="0.3">
      <c r="A32" s="5"/>
      <c r="B32" s="25"/>
      <c r="C32" s="13"/>
      <c r="D32" s="21"/>
      <c r="E32" s="5"/>
    </row>
    <row r="33" spans="1:5" ht="15" customHeight="1" x14ac:dyDescent="0.3">
      <c r="A33" s="5"/>
      <c r="B33" s="25"/>
      <c r="C33" s="13"/>
      <c r="D33" s="21"/>
      <c r="E33" s="5"/>
    </row>
    <row r="34" spans="1:5" ht="15" customHeight="1" x14ac:dyDescent="0.3">
      <c r="A34" s="5"/>
      <c r="B34" s="25"/>
      <c r="C34" s="13"/>
      <c r="D34" s="20"/>
      <c r="E34" s="5"/>
    </row>
    <row r="35" spans="1:5" ht="15" customHeight="1" x14ac:dyDescent="0.3">
      <c r="A35" s="5"/>
      <c r="B35" s="25"/>
      <c r="C35" s="13"/>
      <c r="D35" s="20"/>
      <c r="E35" s="5"/>
    </row>
    <row r="36" spans="1:5" ht="15" customHeight="1" x14ac:dyDescent="0.3">
      <c r="A36" s="5"/>
      <c r="B36" s="25"/>
      <c r="C36" s="13"/>
      <c r="D36" s="20"/>
      <c r="E36" s="5"/>
    </row>
    <row r="37" spans="1:5" ht="15" customHeight="1" x14ac:dyDescent="0.3">
      <c r="A37" s="5"/>
      <c r="B37" s="25"/>
      <c r="C37" s="13"/>
      <c r="D37" s="20"/>
      <c r="E37" s="5"/>
    </row>
    <row r="38" spans="1:5" ht="15" customHeight="1" x14ac:dyDescent="0.3">
      <c r="A38" s="5"/>
      <c r="B38" s="25"/>
      <c r="C38" s="13"/>
      <c r="D38" s="21"/>
      <c r="E38" s="5"/>
    </row>
    <row r="39" spans="1:5" ht="15" customHeight="1" x14ac:dyDescent="0.3">
      <c r="A39" s="5"/>
      <c r="B39" s="25"/>
      <c r="C39" s="13"/>
      <c r="D39" s="21"/>
      <c r="E39" s="5"/>
    </row>
    <row r="40" spans="1:5" ht="15" customHeight="1" x14ac:dyDescent="0.3">
      <c r="A40" s="5"/>
      <c r="B40" s="25"/>
      <c r="C40" s="13"/>
      <c r="D40" s="21"/>
      <c r="E40" s="5"/>
    </row>
    <row r="41" spans="1:5" ht="15" customHeight="1" x14ac:dyDescent="0.3">
      <c r="A41" s="5"/>
      <c r="B41" s="25"/>
      <c r="C41" s="13"/>
      <c r="D41" s="21"/>
      <c r="E41" s="5"/>
    </row>
    <row r="42" spans="1:5" ht="15" customHeight="1" x14ac:dyDescent="0.3">
      <c r="A42" s="5"/>
      <c r="B42" s="25"/>
      <c r="C42" s="13"/>
      <c r="D42" s="21"/>
      <c r="E42" s="5"/>
    </row>
    <row r="43" spans="1:5" ht="15" customHeight="1" x14ac:dyDescent="0.3">
      <c r="A43" s="5"/>
      <c r="B43" s="25"/>
      <c r="C43" s="13"/>
      <c r="D43" s="20"/>
      <c r="E43" s="5"/>
    </row>
    <row r="44" spans="1:5" ht="15" customHeight="1" x14ac:dyDescent="0.3">
      <c r="A44" s="5"/>
      <c r="B44" s="25"/>
      <c r="C44" s="13"/>
      <c r="D44" s="20"/>
      <c r="E44" s="5"/>
    </row>
    <row r="45" spans="1:5" ht="15" customHeight="1" x14ac:dyDescent="0.3">
      <c r="A45" s="5"/>
      <c r="B45" s="25"/>
      <c r="C45" s="13"/>
      <c r="D45" s="20"/>
      <c r="E45" s="5"/>
    </row>
    <row r="46" spans="1:5" ht="15" customHeight="1" x14ac:dyDescent="0.3">
      <c r="A46" s="5"/>
      <c r="B46" s="25"/>
      <c r="C46" s="13"/>
      <c r="D46" s="20"/>
      <c r="E46" s="5"/>
    </row>
    <row r="47" spans="1:5" ht="15" customHeight="1" x14ac:dyDescent="0.3">
      <c r="A47" s="5"/>
      <c r="B47" s="26"/>
      <c r="C47" s="14"/>
      <c r="D47" s="20"/>
      <c r="E47" s="5"/>
    </row>
    <row r="48" spans="1:5" ht="15" customHeight="1" x14ac:dyDescent="0.3">
      <c r="A48" s="5"/>
      <c r="B48" s="25"/>
      <c r="C48" s="13"/>
      <c r="D48" s="21"/>
      <c r="E48" s="5"/>
    </row>
    <row r="49" spans="1:5" ht="15" customHeight="1" x14ac:dyDescent="0.3">
      <c r="A49" s="5"/>
      <c r="B49" s="25"/>
      <c r="C49" s="13"/>
      <c r="D49" s="21"/>
      <c r="E49" s="5"/>
    </row>
    <row r="50" spans="1:5" ht="15" customHeight="1" x14ac:dyDescent="0.3">
      <c r="A50" s="5"/>
      <c r="B50" s="25"/>
      <c r="C50" s="13"/>
      <c r="D50" s="21"/>
      <c r="E50" s="5"/>
    </row>
    <row r="51" spans="1:5" ht="15" customHeight="1" x14ac:dyDescent="0.3">
      <c r="A51" s="5"/>
      <c r="B51" s="25"/>
      <c r="C51" s="13"/>
      <c r="D51" s="21"/>
      <c r="E51" s="5"/>
    </row>
    <row r="52" spans="1:5" ht="15" customHeight="1" x14ac:dyDescent="0.3">
      <c r="A52" s="5"/>
      <c r="B52" s="25"/>
      <c r="C52" s="13"/>
      <c r="D52" s="21"/>
      <c r="E52" s="5"/>
    </row>
    <row r="53" spans="1:5" ht="15" customHeight="1" x14ac:dyDescent="0.3">
      <c r="A53" s="5"/>
      <c r="B53" s="25"/>
      <c r="C53" s="13"/>
      <c r="D53" s="20"/>
      <c r="E53" s="5"/>
    </row>
    <row r="54" spans="1:5" ht="15" customHeight="1" x14ac:dyDescent="0.3">
      <c r="A54" s="5"/>
      <c r="B54" s="25"/>
      <c r="C54" s="13"/>
      <c r="D54" s="20"/>
      <c r="E54" s="5"/>
    </row>
    <row r="55" spans="1:5" ht="15" customHeight="1" x14ac:dyDescent="0.3">
      <c r="A55" s="5"/>
      <c r="B55" s="25"/>
      <c r="C55" s="13"/>
      <c r="D55" s="20"/>
      <c r="E55" s="5"/>
    </row>
    <row r="56" spans="1:5" ht="15" customHeight="1" x14ac:dyDescent="0.3">
      <c r="A56" s="5"/>
      <c r="B56" s="25"/>
      <c r="C56" s="13"/>
      <c r="D56" s="20"/>
      <c r="E56" s="5"/>
    </row>
    <row r="57" spans="1:5" ht="15" customHeight="1" x14ac:dyDescent="0.3">
      <c r="A57" s="5"/>
      <c r="B57" s="25"/>
      <c r="C57" s="13"/>
      <c r="D57" s="21"/>
      <c r="E57" s="5"/>
    </row>
    <row r="58" spans="1:5" ht="15" customHeight="1" x14ac:dyDescent="0.3">
      <c r="A58" s="5"/>
      <c r="B58" s="25"/>
      <c r="C58" s="13"/>
      <c r="D58" s="21"/>
      <c r="E58" s="5"/>
    </row>
    <row r="59" spans="1:5" ht="15" customHeight="1" x14ac:dyDescent="0.3">
      <c r="A59" s="5"/>
      <c r="B59" s="25"/>
      <c r="C59" s="13"/>
      <c r="D59" s="21"/>
      <c r="E59" s="5"/>
    </row>
    <row r="60" spans="1:5" ht="15" customHeight="1" x14ac:dyDescent="0.3">
      <c r="A60" s="5"/>
      <c r="B60" s="27"/>
      <c r="C60" s="15"/>
      <c r="D60" s="22"/>
      <c r="E60" s="5"/>
    </row>
    <row r="61" spans="1:5" ht="15" customHeight="1" x14ac:dyDescent="0.3">
      <c r="A61" s="5"/>
      <c r="B61" s="28"/>
      <c r="C61" s="5"/>
      <c r="D61" s="9"/>
      <c r="E61" s="5"/>
    </row>
  </sheetData>
  <mergeCells count="4">
    <mergeCell ref="B1:D1"/>
    <mergeCell ref="B2:D2"/>
    <mergeCell ref="B4:D4"/>
    <mergeCell ref="B5:C5"/>
  </mergeCells>
  <pageMargins left="0.7" right="0.7" top="0.75" bottom="0.75" header="0.3" footer="0.3"/>
  <pageSetup scale="32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Totales!$B$6:$B$56</xm:f>
          </x14:formula1>
          <xm:sqref>C7:C60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61"/>
  <sheetViews>
    <sheetView showGridLines="0" showRowColHeaders="0" zoomScale="85" zoomScaleNormal="85" workbookViewId="0">
      <selection activeCell="B7" sqref="B7"/>
    </sheetView>
  </sheetViews>
  <sheetFormatPr baseColWidth="10" defaultRowHeight="14.4" x14ac:dyDescent="0.3"/>
  <cols>
    <col min="1" max="1" width="35.77734375" style="40" customWidth="1"/>
    <col min="2" max="2" width="10.6640625" style="50" bestFit="1" customWidth="1"/>
    <col min="3" max="3" width="39.77734375" style="40" customWidth="1"/>
    <col min="4" max="4" width="21.44140625" style="51" customWidth="1"/>
    <col min="5" max="5" width="35.77734375" style="40" customWidth="1"/>
    <col min="6" max="16384" width="11.5546875" style="40"/>
  </cols>
  <sheetData>
    <row r="1" spans="1:5" ht="36.6" x14ac:dyDescent="0.3">
      <c r="A1" s="4"/>
      <c r="B1" s="63" t="s">
        <v>0</v>
      </c>
      <c r="C1" s="63"/>
      <c r="D1" s="63"/>
      <c r="E1" s="4"/>
    </row>
    <row r="2" spans="1:5" ht="36.6" x14ac:dyDescent="0.3">
      <c r="A2" s="4"/>
      <c r="B2" s="64"/>
      <c r="C2" s="64"/>
      <c r="D2" s="64"/>
      <c r="E2" s="4"/>
    </row>
    <row r="3" spans="1:5" ht="36.6" x14ac:dyDescent="0.3">
      <c r="A3" s="4"/>
      <c r="B3" s="16"/>
      <c r="C3" s="4"/>
      <c r="D3" s="18"/>
      <c r="E3" s="4"/>
    </row>
    <row r="4" spans="1:5" ht="36.6" x14ac:dyDescent="0.3">
      <c r="A4" s="4"/>
      <c r="B4" s="65"/>
      <c r="C4" s="65"/>
      <c r="D4" s="65"/>
      <c r="E4" s="12"/>
    </row>
    <row r="5" spans="1:5" s="49" customFormat="1" ht="23.4" x14ac:dyDescent="0.45">
      <c r="A5" s="23"/>
      <c r="B5" s="66" t="s">
        <v>30</v>
      </c>
      <c r="C5" s="67"/>
      <c r="D5" s="24">
        <f>SUM(D7:D60)</f>
        <v>0</v>
      </c>
      <c r="E5" s="23"/>
    </row>
    <row r="6" spans="1:5" ht="21" x14ac:dyDescent="0.3">
      <c r="A6" s="5"/>
      <c r="B6" s="17" t="s">
        <v>29</v>
      </c>
      <c r="C6" s="10" t="s">
        <v>27</v>
      </c>
      <c r="D6" s="19" t="s">
        <v>28</v>
      </c>
      <c r="E6" s="5"/>
    </row>
    <row r="7" spans="1:5" ht="15.6" x14ac:dyDescent="0.3">
      <c r="A7" s="5"/>
      <c r="B7" s="25"/>
      <c r="C7" s="13"/>
      <c r="D7" s="20"/>
      <c r="E7" s="5"/>
    </row>
    <row r="8" spans="1:5" ht="15" customHeight="1" x14ac:dyDescent="0.3">
      <c r="A8" s="5"/>
      <c r="B8" s="25"/>
      <c r="C8" s="13"/>
      <c r="D8" s="20"/>
      <c r="E8" s="5"/>
    </row>
    <row r="9" spans="1:5" ht="15" customHeight="1" x14ac:dyDescent="0.3">
      <c r="A9" s="4"/>
      <c r="B9" s="25"/>
      <c r="C9" s="13"/>
      <c r="D9" s="20"/>
      <c r="E9" s="5"/>
    </row>
    <row r="10" spans="1:5" ht="15" customHeight="1" x14ac:dyDescent="0.3">
      <c r="A10" s="4"/>
      <c r="B10" s="25"/>
      <c r="C10" s="13"/>
      <c r="D10" s="20"/>
      <c r="E10" s="5"/>
    </row>
    <row r="11" spans="1:5" ht="15" customHeight="1" x14ac:dyDescent="0.3">
      <c r="A11" s="5"/>
      <c r="B11" s="25"/>
      <c r="C11" s="13"/>
      <c r="D11" s="20"/>
      <c r="E11" s="5"/>
    </row>
    <row r="12" spans="1:5" ht="15" customHeight="1" x14ac:dyDescent="0.3">
      <c r="A12" s="5"/>
      <c r="B12" s="25"/>
      <c r="C12" s="13"/>
      <c r="D12" s="20"/>
      <c r="E12" s="5"/>
    </row>
    <row r="13" spans="1:5" ht="15" customHeight="1" x14ac:dyDescent="0.3">
      <c r="A13" s="5"/>
      <c r="B13" s="25"/>
      <c r="C13" s="13"/>
      <c r="D13" s="20"/>
      <c r="E13" s="5"/>
    </row>
    <row r="14" spans="1:5" ht="15" customHeight="1" x14ac:dyDescent="0.3">
      <c r="A14" s="5"/>
      <c r="B14" s="25"/>
      <c r="C14" s="13"/>
      <c r="D14" s="20"/>
      <c r="E14" s="5"/>
    </row>
    <row r="15" spans="1:5" ht="15" customHeight="1" x14ac:dyDescent="0.3">
      <c r="A15" s="5"/>
      <c r="B15" s="25"/>
      <c r="C15" s="13"/>
      <c r="D15" s="20"/>
      <c r="E15" s="5"/>
    </row>
    <row r="16" spans="1:5" ht="15" customHeight="1" x14ac:dyDescent="0.3">
      <c r="A16" s="5"/>
      <c r="B16" s="26"/>
      <c r="C16" s="14"/>
      <c r="D16" s="20"/>
      <c r="E16" s="5"/>
    </row>
    <row r="17" spans="1:5" ht="15" customHeight="1" x14ac:dyDescent="0.3">
      <c r="A17" s="5"/>
      <c r="B17" s="25"/>
      <c r="C17" s="13"/>
      <c r="D17" s="21"/>
      <c r="E17" s="5"/>
    </row>
    <row r="18" spans="1:5" ht="15" customHeight="1" x14ac:dyDescent="0.3">
      <c r="A18" s="5"/>
      <c r="B18" s="25"/>
      <c r="C18" s="13"/>
      <c r="D18" s="21"/>
      <c r="E18" s="5"/>
    </row>
    <row r="19" spans="1:5" ht="15" customHeight="1" x14ac:dyDescent="0.3">
      <c r="A19" s="5"/>
      <c r="B19" s="25"/>
      <c r="C19" s="13"/>
      <c r="D19" s="21"/>
      <c r="E19" s="5"/>
    </row>
    <row r="20" spans="1:5" ht="15" customHeight="1" x14ac:dyDescent="0.3">
      <c r="A20" s="5"/>
      <c r="B20" s="25"/>
      <c r="C20" s="13"/>
      <c r="D20" s="21"/>
      <c r="E20" s="5"/>
    </row>
    <row r="21" spans="1:5" ht="15" customHeight="1" x14ac:dyDescent="0.3">
      <c r="A21" s="5"/>
      <c r="B21" s="25"/>
      <c r="C21" s="13"/>
      <c r="D21" s="21"/>
      <c r="E21" s="5"/>
    </row>
    <row r="22" spans="1:5" ht="15" customHeight="1" x14ac:dyDescent="0.3">
      <c r="A22" s="5"/>
      <c r="B22" s="25"/>
      <c r="C22" s="13"/>
      <c r="D22" s="20"/>
      <c r="E22" s="5"/>
    </row>
    <row r="23" spans="1:5" ht="15" customHeight="1" x14ac:dyDescent="0.3">
      <c r="A23" s="5"/>
      <c r="B23" s="25"/>
      <c r="C23" s="13"/>
      <c r="D23" s="20"/>
      <c r="E23" s="5"/>
    </row>
    <row r="24" spans="1:5" ht="15" customHeight="1" x14ac:dyDescent="0.3">
      <c r="A24" s="5"/>
      <c r="B24" s="25"/>
      <c r="C24" s="13"/>
      <c r="D24" s="20"/>
      <c r="E24" s="5"/>
    </row>
    <row r="25" spans="1:5" ht="15" customHeight="1" x14ac:dyDescent="0.3">
      <c r="A25" s="5"/>
      <c r="B25" s="25"/>
      <c r="C25" s="13"/>
      <c r="D25" s="20"/>
      <c r="E25" s="5"/>
    </row>
    <row r="26" spans="1:5" ht="15" customHeight="1" x14ac:dyDescent="0.3">
      <c r="A26" s="5"/>
      <c r="B26" s="25"/>
      <c r="C26" s="13"/>
      <c r="D26" s="21"/>
      <c r="E26" s="5"/>
    </row>
    <row r="27" spans="1:5" ht="15" customHeight="1" x14ac:dyDescent="0.3">
      <c r="A27" s="5"/>
      <c r="B27" s="25"/>
      <c r="C27" s="13"/>
      <c r="D27" s="21"/>
      <c r="E27" s="5"/>
    </row>
    <row r="28" spans="1:5" ht="15" customHeight="1" x14ac:dyDescent="0.3">
      <c r="A28" s="5"/>
      <c r="B28" s="25"/>
      <c r="C28" s="13"/>
      <c r="D28" s="21"/>
      <c r="E28" s="5"/>
    </row>
    <row r="29" spans="1:5" ht="15" customHeight="1" x14ac:dyDescent="0.3">
      <c r="A29" s="5"/>
      <c r="B29" s="25"/>
      <c r="C29" s="13"/>
      <c r="D29" s="21"/>
      <c r="E29" s="5"/>
    </row>
    <row r="30" spans="1:5" ht="15" customHeight="1" x14ac:dyDescent="0.3">
      <c r="A30" s="5"/>
      <c r="B30" s="25"/>
      <c r="C30" s="13"/>
      <c r="D30" s="21"/>
      <c r="E30" s="5"/>
    </row>
    <row r="31" spans="1:5" ht="15" customHeight="1" x14ac:dyDescent="0.3">
      <c r="A31" s="5"/>
      <c r="B31" s="25"/>
      <c r="C31" s="13"/>
      <c r="D31" s="21"/>
      <c r="E31" s="5"/>
    </row>
    <row r="32" spans="1:5" ht="15" customHeight="1" x14ac:dyDescent="0.3">
      <c r="A32" s="5"/>
      <c r="B32" s="25"/>
      <c r="C32" s="13"/>
      <c r="D32" s="21"/>
      <c r="E32" s="5"/>
    </row>
    <row r="33" spans="1:5" ht="15" customHeight="1" x14ac:dyDescent="0.3">
      <c r="A33" s="5"/>
      <c r="B33" s="25"/>
      <c r="C33" s="13"/>
      <c r="D33" s="20"/>
      <c r="E33" s="5"/>
    </row>
    <row r="34" spans="1:5" ht="15" customHeight="1" x14ac:dyDescent="0.3">
      <c r="A34" s="5"/>
      <c r="B34" s="25"/>
      <c r="C34" s="13"/>
      <c r="D34" s="20"/>
      <c r="E34" s="5"/>
    </row>
    <row r="35" spans="1:5" ht="15" customHeight="1" x14ac:dyDescent="0.3">
      <c r="A35" s="5"/>
      <c r="B35" s="25"/>
      <c r="C35" s="13"/>
      <c r="D35" s="20"/>
      <c r="E35" s="5"/>
    </row>
    <row r="36" spans="1:5" ht="15" customHeight="1" x14ac:dyDescent="0.3">
      <c r="A36" s="5"/>
      <c r="B36" s="25"/>
      <c r="C36" s="13"/>
      <c r="D36" s="20"/>
      <c r="E36" s="5"/>
    </row>
    <row r="37" spans="1:5" ht="15" customHeight="1" x14ac:dyDescent="0.3">
      <c r="A37" s="5"/>
      <c r="B37" s="25"/>
      <c r="C37" s="13"/>
      <c r="D37" s="21"/>
      <c r="E37" s="5"/>
    </row>
    <row r="38" spans="1:5" ht="15" customHeight="1" x14ac:dyDescent="0.3">
      <c r="A38" s="5"/>
      <c r="B38" s="25"/>
      <c r="C38" s="13"/>
      <c r="D38" s="21"/>
      <c r="E38" s="5"/>
    </row>
    <row r="39" spans="1:5" ht="15" customHeight="1" x14ac:dyDescent="0.3">
      <c r="A39" s="5"/>
      <c r="B39" s="25"/>
      <c r="C39" s="13"/>
      <c r="D39" s="21"/>
      <c r="E39" s="5"/>
    </row>
    <row r="40" spans="1:5" ht="15" customHeight="1" x14ac:dyDescent="0.3">
      <c r="A40" s="5"/>
      <c r="B40" s="25"/>
      <c r="C40" s="13"/>
      <c r="D40" s="21"/>
      <c r="E40" s="5"/>
    </row>
    <row r="41" spans="1:5" ht="15" customHeight="1" x14ac:dyDescent="0.3">
      <c r="A41" s="5"/>
      <c r="B41" s="25"/>
      <c r="C41" s="13"/>
      <c r="D41" s="21"/>
      <c r="E41" s="5"/>
    </row>
    <row r="42" spans="1:5" ht="15" customHeight="1" x14ac:dyDescent="0.3">
      <c r="A42" s="5"/>
      <c r="B42" s="25"/>
      <c r="C42" s="13"/>
      <c r="D42" s="20"/>
      <c r="E42" s="5"/>
    </row>
    <row r="43" spans="1:5" ht="15" customHeight="1" x14ac:dyDescent="0.3">
      <c r="A43" s="5"/>
      <c r="B43" s="25"/>
      <c r="C43" s="13"/>
      <c r="D43" s="20"/>
      <c r="E43" s="5"/>
    </row>
    <row r="44" spans="1:5" ht="15" customHeight="1" x14ac:dyDescent="0.3">
      <c r="A44" s="5"/>
      <c r="B44" s="25"/>
      <c r="C44" s="13"/>
      <c r="D44" s="20"/>
      <c r="E44" s="5"/>
    </row>
    <row r="45" spans="1:5" ht="15" customHeight="1" x14ac:dyDescent="0.3">
      <c r="A45" s="5"/>
      <c r="B45" s="25"/>
      <c r="C45" s="13"/>
      <c r="D45" s="20"/>
      <c r="E45" s="5"/>
    </row>
    <row r="46" spans="1:5" ht="15" customHeight="1" x14ac:dyDescent="0.3">
      <c r="A46" s="5"/>
      <c r="B46" s="25"/>
      <c r="C46" s="13"/>
      <c r="D46" s="20"/>
      <c r="E46" s="5"/>
    </row>
    <row r="47" spans="1:5" ht="15" customHeight="1" x14ac:dyDescent="0.3">
      <c r="A47" s="5"/>
      <c r="B47" s="26"/>
      <c r="C47" s="14"/>
      <c r="D47" s="20"/>
      <c r="E47" s="5"/>
    </row>
    <row r="48" spans="1:5" ht="15" customHeight="1" x14ac:dyDescent="0.3">
      <c r="A48" s="5"/>
      <c r="B48" s="25"/>
      <c r="C48" s="13"/>
      <c r="D48" s="21"/>
      <c r="E48" s="5"/>
    </row>
    <row r="49" spans="1:5" ht="15" customHeight="1" x14ac:dyDescent="0.3">
      <c r="A49" s="5"/>
      <c r="B49" s="25"/>
      <c r="C49" s="13"/>
      <c r="D49" s="21"/>
      <c r="E49" s="5"/>
    </row>
    <row r="50" spans="1:5" ht="15" customHeight="1" x14ac:dyDescent="0.3">
      <c r="A50" s="5"/>
      <c r="B50" s="25"/>
      <c r="C50" s="13"/>
      <c r="D50" s="21"/>
      <c r="E50" s="5"/>
    </row>
    <row r="51" spans="1:5" ht="15" customHeight="1" x14ac:dyDescent="0.3">
      <c r="A51" s="5"/>
      <c r="B51" s="25"/>
      <c r="C51" s="13"/>
      <c r="D51" s="21"/>
      <c r="E51" s="5"/>
    </row>
    <row r="52" spans="1:5" ht="15" customHeight="1" x14ac:dyDescent="0.3">
      <c r="A52" s="5"/>
      <c r="B52" s="25"/>
      <c r="C52" s="13"/>
      <c r="D52" s="21"/>
      <c r="E52" s="5"/>
    </row>
    <row r="53" spans="1:5" ht="15" customHeight="1" x14ac:dyDescent="0.3">
      <c r="A53" s="5"/>
      <c r="B53" s="25"/>
      <c r="C53" s="13"/>
      <c r="D53" s="20"/>
      <c r="E53" s="5"/>
    </row>
    <row r="54" spans="1:5" ht="15" customHeight="1" x14ac:dyDescent="0.3">
      <c r="A54" s="5"/>
      <c r="B54" s="25"/>
      <c r="C54" s="13"/>
      <c r="D54" s="20"/>
      <c r="E54" s="5"/>
    </row>
    <row r="55" spans="1:5" ht="15" customHeight="1" x14ac:dyDescent="0.3">
      <c r="A55" s="5"/>
      <c r="B55" s="25"/>
      <c r="C55" s="13"/>
      <c r="D55" s="20"/>
      <c r="E55" s="5"/>
    </row>
    <row r="56" spans="1:5" ht="15" customHeight="1" x14ac:dyDescent="0.3">
      <c r="A56" s="5"/>
      <c r="B56" s="25"/>
      <c r="C56" s="13"/>
      <c r="D56" s="20"/>
      <c r="E56" s="5"/>
    </row>
    <row r="57" spans="1:5" ht="15" customHeight="1" x14ac:dyDescent="0.3">
      <c r="A57" s="5"/>
      <c r="B57" s="25"/>
      <c r="C57" s="13"/>
      <c r="D57" s="21"/>
      <c r="E57" s="5"/>
    </row>
    <row r="58" spans="1:5" ht="15" customHeight="1" x14ac:dyDescent="0.3">
      <c r="A58" s="5"/>
      <c r="B58" s="25"/>
      <c r="C58" s="13"/>
      <c r="D58" s="21"/>
      <c r="E58" s="5"/>
    </row>
    <row r="59" spans="1:5" ht="15" customHeight="1" x14ac:dyDescent="0.3">
      <c r="A59" s="5"/>
      <c r="B59" s="25"/>
      <c r="C59" s="13"/>
      <c r="D59" s="21"/>
      <c r="E59" s="5"/>
    </row>
    <row r="60" spans="1:5" ht="15" customHeight="1" x14ac:dyDescent="0.3">
      <c r="A60" s="5"/>
      <c r="B60" s="27"/>
      <c r="C60" s="15"/>
      <c r="D60" s="22"/>
      <c r="E60" s="5"/>
    </row>
    <row r="61" spans="1:5" ht="15" customHeight="1" x14ac:dyDescent="0.3">
      <c r="A61" s="5"/>
      <c r="B61" s="28"/>
      <c r="C61" s="5"/>
      <c r="D61" s="9"/>
      <c r="E61" s="5"/>
    </row>
  </sheetData>
  <mergeCells count="4">
    <mergeCell ref="B1:D1"/>
    <mergeCell ref="B2:D2"/>
    <mergeCell ref="B4:D4"/>
    <mergeCell ref="B5:C5"/>
  </mergeCells>
  <pageMargins left="0.7" right="0.7" top="0.75" bottom="0.75" header="0.3" footer="0.3"/>
  <pageSetup scale="32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Totales!$B$6:$B$56</xm:f>
          </x14:formula1>
          <xm:sqref>C7:C60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showGridLines="0" showRowColHeaders="0" zoomScale="85" zoomScaleNormal="85" workbookViewId="0">
      <selection activeCell="B7" sqref="B7"/>
    </sheetView>
  </sheetViews>
  <sheetFormatPr baseColWidth="10" defaultRowHeight="14.4" x14ac:dyDescent="0.3"/>
  <cols>
    <col min="1" max="1" width="35.77734375" style="40" customWidth="1"/>
    <col min="2" max="2" width="10.6640625" style="50" bestFit="1" customWidth="1"/>
    <col min="3" max="3" width="39.77734375" style="40" customWidth="1"/>
    <col min="4" max="4" width="21.44140625" style="51" customWidth="1"/>
    <col min="5" max="5" width="35.77734375" style="40" customWidth="1"/>
    <col min="6" max="16384" width="11.5546875" style="40"/>
  </cols>
  <sheetData>
    <row r="1" spans="1:5" ht="36.6" x14ac:dyDescent="0.3">
      <c r="A1" s="4"/>
      <c r="B1" s="63" t="s">
        <v>1</v>
      </c>
      <c r="C1" s="63"/>
      <c r="D1" s="63"/>
      <c r="E1" s="4"/>
    </row>
    <row r="2" spans="1:5" ht="36.6" x14ac:dyDescent="0.3">
      <c r="A2" s="4"/>
      <c r="B2" s="64"/>
      <c r="C2" s="64"/>
      <c r="D2" s="64"/>
      <c r="E2" s="4"/>
    </row>
    <row r="3" spans="1:5" ht="36.6" x14ac:dyDescent="0.3">
      <c r="A3" s="4"/>
      <c r="B3" s="16"/>
      <c r="C3" s="4"/>
      <c r="D3" s="18"/>
      <c r="E3" s="4"/>
    </row>
    <row r="4" spans="1:5" ht="36.6" x14ac:dyDescent="0.3">
      <c r="A4" s="4"/>
      <c r="B4" s="65"/>
      <c r="C4" s="65"/>
      <c r="D4" s="65"/>
      <c r="E4" s="12"/>
    </row>
    <row r="5" spans="1:5" s="49" customFormat="1" ht="23.4" x14ac:dyDescent="0.45">
      <c r="A5" s="23"/>
      <c r="B5" s="66" t="s">
        <v>30</v>
      </c>
      <c r="C5" s="67"/>
      <c r="D5" s="24">
        <f>SUM(D7:D60)</f>
        <v>0</v>
      </c>
      <c r="E5" s="23"/>
    </row>
    <row r="6" spans="1:5" ht="21" x14ac:dyDescent="0.3">
      <c r="A6" s="5"/>
      <c r="B6" s="17" t="s">
        <v>29</v>
      </c>
      <c r="C6" s="10" t="s">
        <v>27</v>
      </c>
      <c r="D6" s="19" t="s">
        <v>28</v>
      </c>
      <c r="E6" s="5"/>
    </row>
    <row r="7" spans="1:5" ht="15.6" x14ac:dyDescent="0.3">
      <c r="A7" s="5"/>
      <c r="B7" s="25"/>
      <c r="C7" s="13"/>
      <c r="D7" s="20"/>
      <c r="E7" s="5"/>
    </row>
    <row r="8" spans="1:5" ht="15" customHeight="1" x14ac:dyDescent="0.3">
      <c r="A8" s="5"/>
      <c r="B8" s="25"/>
      <c r="C8" s="13"/>
      <c r="D8" s="20"/>
      <c r="E8" s="5"/>
    </row>
    <row r="9" spans="1:5" ht="15" customHeight="1" x14ac:dyDescent="0.3">
      <c r="A9" s="4"/>
      <c r="B9" s="25"/>
      <c r="C9" s="13"/>
      <c r="D9" s="20"/>
      <c r="E9" s="5"/>
    </row>
    <row r="10" spans="1:5" ht="15" customHeight="1" x14ac:dyDescent="0.3">
      <c r="A10" s="4"/>
      <c r="B10" s="25"/>
      <c r="C10" s="13"/>
      <c r="D10" s="20"/>
      <c r="E10" s="5"/>
    </row>
    <row r="11" spans="1:5" ht="15" customHeight="1" x14ac:dyDescent="0.3">
      <c r="A11" s="5"/>
      <c r="B11" s="25"/>
      <c r="C11" s="13"/>
      <c r="D11" s="20"/>
      <c r="E11" s="5"/>
    </row>
    <row r="12" spans="1:5" ht="15" customHeight="1" x14ac:dyDescent="0.3">
      <c r="A12" s="5"/>
      <c r="B12" s="25"/>
      <c r="C12" s="13"/>
      <c r="D12" s="20"/>
      <c r="E12" s="5"/>
    </row>
    <row r="13" spans="1:5" ht="15" customHeight="1" x14ac:dyDescent="0.3">
      <c r="A13" s="5"/>
      <c r="B13" s="25"/>
      <c r="C13" s="13"/>
      <c r="D13" s="20"/>
      <c r="E13" s="5"/>
    </row>
    <row r="14" spans="1:5" ht="15" customHeight="1" x14ac:dyDescent="0.3">
      <c r="A14" s="5"/>
      <c r="B14" s="25"/>
      <c r="C14" s="13"/>
      <c r="D14" s="20"/>
      <c r="E14" s="5"/>
    </row>
    <row r="15" spans="1:5" ht="15" customHeight="1" x14ac:dyDescent="0.3">
      <c r="A15" s="5"/>
      <c r="B15" s="25"/>
      <c r="C15" s="13"/>
      <c r="D15" s="20"/>
      <c r="E15" s="5"/>
    </row>
    <row r="16" spans="1:5" ht="15" customHeight="1" x14ac:dyDescent="0.3">
      <c r="A16" s="5"/>
      <c r="B16" s="26"/>
      <c r="C16" s="14"/>
      <c r="D16" s="20"/>
      <c r="E16" s="5"/>
    </row>
    <row r="17" spans="1:5" ht="15" customHeight="1" x14ac:dyDescent="0.3">
      <c r="A17" s="5"/>
      <c r="B17" s="25"/>
      <c r="C17" s="13"/>
      <c r="D17" s="21"/>
      <c r="E17" s="5"/>
    </row>
    <row r="18" spans="1:5" ht="15" customHeight="1" x14ac:dyDescent="0.3">
      <c r="A18" s="5"/>
      <c r="B18" s="25"/>
      <c r="C18" s="13"/>
      <c r="D18" s="21"/>
      <c r="E18" s="5"/>
    </row>
    <row r="19" spans="1:5" ht="15" customHeight="1" x14ac:dyDescent="0.3">
      <c r="A19" s="5"/>
      <c r="B19" s="25"/>
      <c r="C19" s="13"/>
      <c r="D19" s="21"/>
      <c r="E19" s="5"/>
    </row>
    <row r="20" spans="1:5" ht="15" customHeight="1" x14ac:dyDescent="0.3">
      <c r="A20" s="5"/>
      <c r="B20" s="25"/>
      <c r="C20" s="13"/>
      <c r="D20" s="21"/>
      <c r="E20" s="5"/>
    </row>
    <row r="21" spans="1:5" ht="15" customHeight="1" x14ac:dyDescent="0.3">
      <c r="A21" s="5"/>
      <c r="B21" s="25"/>
      <c r="C21" s="13"/>
      <c r="D21" s="21"/>
      <c r="E21" s="5"/>
    </row>
    <row r="22" spans="1:5" ht="15" customHeight="1" x14ac:dyDescent="0.3">
      <c r="A22" s="5"/>
      <c r="B22" s="25"/>
      <c r="C22" s="13"/>
      <c r="D22" s="20"/>
      <c r="E22" s="5"/>
    </row>
    <row r="23" spans="1:5" ht="15" customHeight="1" x14ac:dyDescent="0.3">
      <c r="A23" s="5"/>
      <c r="B23" s="25"/>
      <c r="C23" s="13"/>
      <c r="D23" s="20"/>
      <c r="E23" s="5"/>
    </row>
    <row r="24" spans="1:5" ht="15" customHeight="1" x14ac:dyDescent="0.3">
      <c r="A24" s="5"/>
      <c r="B24" s="25"/>
      <c r="C24" s="13"/>
      <c r="D24" s="20"/>
      <c r="E24" s="5"/>
    </row>
    <row r="25" spans="1:5" ht="15" customHeight="1" x14ac:dyDescent="0.3">
      <c r="A25" s="5"/>
      <c r="B25" s="25"/>
      <c r="C25" s="13"/>
      <c r="D25" s="20"/>
      <c r="E25" s="5"/>
    </row>
    <row r="26" spans="1:5" ht="15" customHeight="1" x14ac:dyDescent="0.3">
      <c r="A26" s="5"/>
      <c r="B26" s="25"/>
      <c r="C26" s="13"/>
      <c r="D26" s="21"/>
      <c r="E26" s="5"/>
    </row>
    <row r="27" spans="1:5" ht="15" customHeight="1" x14ac:dyDescent="0.3">
      <c r="A27" s="5"/>
      <c r="B27" s="25"/>
      <c r="C27" s="13"/>
      <c r="D27" s="21"/>
      <c r="E27" s="5"/>
    </row>
    <row r="28" spans="1:5" ht="15" customHeight="1" x14ac:dyDescent="0.3">
      <c r="A28" s="5"/>
      <c r="B28" s="25"/>
      <c r="C28" s="13"/>
      <c r="D28" s="21"/>
      <c r="E28" s="5"/>
    </row>
    <row r="29" spans="1:5" ht="15" customHeight="1" x14ac:dyDescent="0.3">
      <c r="A29" s="5"/>
      <c r="B29" s="25"/>
      <c r="C29" s="13"/>
      <c r="D29" s="21"/>
      <c r="E29" s="5"/>
    </row>
    <row r="30" spans="1:5" ht="15" customHeight="1" x14ac:dyDescent="0.3">
      <c r="A30" s="5"/>
      <c r="B30" s="25"/>
      <c r="C30" s="13"/>
      <c r="D30" s="21"/>
      <c r="E30" s="5"/>
    </row>
    <row r="31" spans="1:5" ht="15" customHeight="1" x14ac:dyDescent="0.3">
      <c r="A31" s="5"/>
      <c r="B31" s="25"/>
      <c r="C31" s="13"/>
      <c r="D31" s="20"/>
      <c r="E31" s="5"/>
    </row>
    <row r="32" spans="1:5" ht="15" customHeight="1" x14ac:dyDescent="0.3">
      <c r="A32" s="5"/>
      <c r="B32" s="25"/>
      <c r="C32" s="13"/>
      <c r="D32" s="20"/>
      <c r="E32" s="5"/>
    </row>
    <row r="33" spans="1:5" ht="15" customHeight="1" x14ac:dyDescent="0.3">
      <c r="A33" s="5"/>
      <c r="B33" s="25"/>
      <c r="C33" s="13"/>
      <c r="D33" s="20"/>
      <c r="E33" s="5"/>
    </row>
    <row r="34" spans="1:5" ht="15" customHeight="1" x14ac:dyDescent="0.3">
      <c r="A34" s="5"/>
      <c r="B34" s="25"/>
      <c r="C34" s="13"/>
      <c r="D34" s="20"/>
      <c r="E34" s="5"/>
    </row>
    <row r="35" spans="1:5" ht="15" customHeight="1" x14ac:dyDescent="0.3">
      <c r="A35" s="5"/>
      <c r="B35" s="26"/>
      <c r="C35" s="14"/>
      <c r="D35" s="20"/>
      <c r="E35" s="5"/>
    </row>
    <row r="36" spans="1:5" ht="15" customHeight="1" x14ac:dyDescent="0.3">
      <c r="A36" s="5"/>
      <c r="B36" s="25"/>
      <c r="C36" s="13"/>
      <c r="D36" s="21"/>
      <c r="E36" s="5"/>
    </row>
    <row r="37" spans="1:5" ht="15" customHeight="1" x14ac:dyDescent="0.3">
      <c r="A37" s="5"/>
      <c r="B37" s="25"/>
      <c r="C37" s="13"/>
      <c r="D37" s="21"/>
      <c r="E37" s="5"/>
    </row>
    <row r="38" spans="1:5" ht="15" customHeight="1" x14ac:dyDescent="0.3">
      <c r="A38" s="5"/>
      <c r="B38" s="25"/>
      <c r="C38" s="13"/>
      <c r="D38" s="21"/>
      <c r="E38" s="5"/>
    </row>
    <row r="39" spans="1:5" ht="15" customHeight="1" x14ac:dyDescent="0.3">
      <c r="A39" s="5"/>
      <c r="B39" s="25"/>
      <c r="C39" s="13"/>
      <c r="D39" s="21"/>
      <c r="E39" s="5"/>
    </row>
    <row r="40" spans="1:5" ht="15" customHeight="1" x14ac:dyDescent="0.3">
      <c r="A40" s="5"/>
      <c r="B40" s="25"/>
      <c r="C40" s="13"/>
      <c r="D40" s="21"/>
      <c r="E40" s="5"/>
    </row>
    <row r="41" spans="1:5" ht="15" customHeight="1" x14ac:dyDescent="0.3">
      <c r="A41" s="5"/>
      <c r="B41" s="25"/>
      <c r="C41" s="13"/>
      <c r="D41" s="21"/>
      <c r="E41" s="5"/>
    </row>
    <row r="42" spans="1:5" ht="15" customHeight="1" x14ac:dyDescent="0.3">
      <c r="A42" s="5"/>
      <c r="B42" s="25"/>
      <c r="C42" s="13"/>
      <c r="D42" s="21"/>
      <c r="E42" s="5"/>
    </row>
    <row r="43" spans="1:5" ht="15" customHeight="1" x14ac:dyDescent="0.3">
      <c r="A43" s="5"/>
      <c r="B43" s="25"/>
      <c r="C43" s="13"/>
      <c r="D43" s="21"/>
      <c r="E43" s="5"/>
    </row>
    <row r="44" spans="1:5" ht="15" customHeight="1" x14ac:dyDescent="0.3">
      <c r="A44" s="5"/>
      <c r="B44" s="25"/>
      <c r="C44" s="13"/>
      <c r="D44" s="21"/>
      <c r="E44" s="5"/>
    </row>
    <row r="45" spans="1:5" ht="15" customHeight="1" x14ac:dyDescent="0.3">
      <c r="A45" s="5"/>
      <c r="B45" s="25"/>
      <c r="C45" s="13"/>
      <c r="D45" s="20"/>
      <c r="E45" s="5"/>
    </row>
    <row r="46" spans="1:5" ht="15" customHeight="1" x14ac:dyDescent="0.3">
      <c r="A46" s="5"/>
      <c r="B46" s="25"/>
      <c r="C46" s="13"/>
      <c r="D46" s="20"/>
      <c r="E46" s="5"/>
    </row>
    <row r="47" spans="1:5" ht="15" customHeight="1" x14ac:dyDescent="0.3">
      <c r="A47" s="5"/>
      <c r="B47" s="25"/>
      <c r="C47" s="13"/>
      <c r="D47" s="20"/>
      <c r="E47" s="5"/>
    </row>
    <row r="48" spans="1:5" ht="15" customHeight="1" x14ac:dyDescent="0.3">
      <c r="A48" s="5"/>
      <c r="B48" s="25"/>
      <c r="C48" s="13"/>
      <c r="D48" s="20"/>
      <c r="E48" s="5"/>
    </row>
    <row r="49" spans="1:5" ht="15" customHeight="1" x14ac:dyDescent="0.3">
      <c r="A49" s="5"/>
      <c r="B49" s="26"/>
      <c r="C49" s="14"/>
      <c r="D49" s="20"/>
      <c r="E49" s="5"/>
    </row>
    <row r="50" spans="1:5" ht="15" customHeight="1" x14ac:dyDescent="0.3">
      <c r="A50" s="5"/>
      <c r="B50" s="25"/>
      <c r="C50" s="13"/>
      <c r="D50" s="21"/>
      <c r="E50" s="5"/>
    </row>
    <row r="51" spans="1:5" ht="15" customHeight="1" x14ac:dyDescent="0.3">
      <c r="A51" s="5"/>
      <c r="B51" s="25"/>
      <c r="C51" s="13"/>
      <c r="D51" s="21"/>
      <c r="E51" s="5"/>
    </row>
    <row r="52" spans="1:5" ht="15" customHeight="1" x14ac:dyDescent="0.3">
      <c r="A52" s="5"/>
      <c r="B52" s="25"/>
      <c r="C52" s="13"/>
      <c r="D52" s="21"/>
      <c r="E52" s="5"/>
    </row>
    <row r="53" spans="1:5" ht="15" customHeight="1" x14ac:dyDescent="0.3">
      <c r="A53" s="5"/>
      <c r="B53" s="25"/>
      <c r="C53" s="13"/>
      <c r="D53" s="20"/>
      <c r="E53" s="5"/>
    </row>
    <row r="54" spans="1:5" ht="15" customHeight="1" x14ac:dyDescent="0.3">
      <c r="A54" s="5"/>
      <c r="B54" s="25"/>
      <c r="C54" s="13"/>
      <c r="D54" s="20"/>
      <c r="E54" s="5"/>
    </row>
    <row r="55" spans="1:5" ht="15" customHeight="1" x14ac:dyDescent="0.3">
      <c r="A55" s="5"/>
      <c r="B55" s="25"/>
      <c r="C55" s="13"/>
      <c r="D55" s="20"/>
      <c r="E55" s="5"/>
    </row>
    <row r="56" spans="1:5" ht="15" customHeight="1" x14ac:dyDescent="0.3">
      <c r="A56" s="5"/>
      <c r="B56" s="25"/>
      <c r="C56" s="13"/>
      <c r="D56" s="20"/>
      <c r="E56" s="5"/>
    </row>
    <row r="57" spans="1:5" ht="15" customHeight="1" x14ac:dyDescent="0.3">
      <c r="A57" s="5"/>
      <c r="B57" s="25"/>
      <c r="C57" s="13"/>
      <c r="D57" s="21"/>
      <c r="E57" s="5"/>
    </row>
    <row r="58" spans="1:5" ht="15" customHeight="1" x14ac:dyDescent="0.3">
      <c r="A58" s="5"/>
      <c r="B58" s="25"/>
      <c r="C58" s="13"/>
      <c r="D58" s="21"/>
      <c r="E58" s="5"/>
    </row>
    <row r="59" spans="1:5" ht="15" customHeight="1" x14ac:dyDescent="0.3">
      <c r="A59" s="5"/>
      <c r="B59" s="25"/>
      <c r="C59" s="13"/>
      <c r="D59" s="21"/>
      <c r="E59" s="5"/>
    </row>
    <row r="60" spans="1:5" ht="15" customHeight="1" x14ac:dyDescent="0.3">
      <c r="A60" s="5"/>
      <c r="B60" s="27"/>
      <c r="C60" s="15"/>
      <c r="D60" s="22"/>
      <c r="E60" s="5"/>
    </row>
    <row r="61" spans="1:5" ht="15" customHeight="1" x14ac:dyDescent="0.3">
      <c r="A61" s="5"/>
      <c r="B61" s="28"/>
      <c r="C61" s="5"/>
      <c r="D61" s="9"/>
      <c r="E61" s="5"/>
    </row>
  </sheetData>
  <mergeCells count="4">
    <mergeCell ref="B1:D1"/>
    <mergeCell ref="B2:D2"/>
    <mergeCell ref="B4:D4"/>
    <mergeCell ref="B5:C5"/>
  </mergeCells>
  <pageMargins left="0.7" right="0.7" top="0.75" bottom="0.75" header="0.3" footer="0.3"/>
  <pageSetup scale="32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Totales!$B$6:$B$56</xm:f>
          </x14:formula1>
          <xm:sqref>C7:C60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showGridLines="0" showRowColHeaders="0" zoomScale="85" zoomScaleNormal="85" workbookViewId="0">
      <selection activeCell="B7" sqref="B7"/>
    </sheetView>
  </sheetViews>
  <sheetFormatPr baseColWidth="10" defaultRowHeight="14.4" x14ac:dyDescent="0.3"/>
  <cols>
    <col min="1" max="1" width="35.77734375" style="40" customWidth="1"/>
    <col min="2" max="2" width="10.6640625" style="50" bestFit="1" customWidth="1"/>
    <col min="3" max="3" width="39.77734375" style="40" customWidth="1"/>
    <col min="4" max="4" width="21.44140625" style="51" customWidth="1"/>
    <col min="5" max="5" width="35.77734375" style="40" customWidth="1"/>
    <col min="6" max="16384" width="11.5546875" style="40"/>
  </cols>
  <sheetData>
    <row r="1" spans="1:5" ht="36.6" x14ac:dyDescent="0.3">
      <c r="A1" s="4"/>
      <c r="B1" s="63" t="s">
        <v>2</v>
      </c>
      <c r="C1" s="63"/>
      <c r="D1" s="63"/>
      <c r="E1" s="4"/>
    </row>
    <row r="2" spans="1:5" ht="36.6" x14ac:dyDescent="0.3">
      <c r="A2" s="4"/>
      <c r="B2" s="64"/>
      <c r="C2" s="64"/>
      <c r="D2" s="64"/>
      <c r="E2" s="4"/>
    </row>
    <row r="3" spans="1:5" ht="36.6" x14ac:dyDescent="0.3">
      <c r="A3" s="4"/>
      <c r="B3" s="16"/>
      <c r="C3" s="4"/>
      <c r="D3" s="18"/>
      <c r="E3" s="4"/>
    </row>
    <row r="4" spans="1:5" ht="36.6" x14ac:dyDescent="0.3">
      <c r="A4" s="4"/>
      <c r="B4" s="65"/>
      <c r="C4" s="65"/>
      <c r="D4" s="65"/>
      <c r="E4" s="12"/>
    </row>
    <row r="5" spans="1:5" s="49" customFormat="1" ht="23.4" x14ac:dyDescent="0.45">
      <c r="A5" s="23"/>
      <c r="B5" s="66" t="s">
        <v>30</v>
      </c>
      <c r="C5" s="67"/>
      <c r="D5" s="24">
        <f>SUM(D7:D60)</f>
        <v>0</v>
      </c>
      <c r="E5" s="23"/>
    </row>
    <row r="6" spans="1:5" ht="21" x14ac:dyDescent="0.3">
      <c r="A6" s="5"/>
      <c r="B6" s="17" t="s">
        <v>29</v>
      </c>
      <c r="C6" s="10" t="s">
        <v>27</v>
      </c>
      <c r="D6" s="19" t="s">
        <v>28</v>
      </c>
      <c r="E6" s="5"/>
    </row>
    <row r="7" spans="1:5" ht="15.6" x14ac:dyDescent="0.3">
      <c r="A7" s="5"/>
      <c r="B7" s="25"/>
      <c r="C7" s="13"/>
      <c r="D7" s="20"/>
      <c r="E7" s="5"/>
    </row>
    <row r="8" spans="1:5" ht="15" customHeight="1" x14ac:dyDescent="0.3">
      <c r="A8" s="5"/>
      <c r="B8" s="25"/>
      <c r="C8" s="13"/>
      <c r="D8" s="20"/>
      <c r="E8" s="5"/>
    </row>
    <row r="9" spans="1:5" ht="15" customHeight="1" x14ac:dyDescent="0.3">
      <c r="A9" s="4"/>
      <c r="B9" s="25"/>
      <c r="C9" s="13"/>
      <c r="D9" s="20"/>
      <c r="E9" s="5"/>
    </row>
    <row r="10" spans="1:5" ht="15" customHeight="1" x14ac:dyDescent="0.3">
      <c r="A10" s="4"/>
      <c r="B10" s="25"/>
      <c r="C10" s="13"/>
      <c r="D10" s="20"/>
      <c r="E10" s="5"/>
    </row>
    <row r="11" spans="1:5" ht="15" customHeight="1" x14ac:dyDescent="0.3">
      <c r="A11" s="5"/>
      <c r="B11" s="25"/>
      <c r="C11" s="13"/>
      <c r="D11" s="20"/>
      <c r="E11" s="5"/>
    </row>
    <row r="12" spans="1:5" ht="15" customHeight="1" x14ac:dyDescent="0.3">
      <c r="A12" s="5"/>
      <c r="B12" s="25"/>
      <c r="C12" s="13"/>
      <c r="D12" s="20"/>
      <c r="E12" s="5"/>
    </row>
    <row r="13" spans="1:5" ht="15" customHeight="1" x14ac:dyDescent="0.3">
      <c r="A13" s="5"/>
      <c r="B13" s="26"/>
      <c r="C13" s="14"/>
      <c r="D13" s="20"/>
      <c r="E13" s="5"/>
    </row>
    <row r="14" spans="1:5" ht="15" customHeight="1" x14ac:dyDescent="0.3">
      <c r="A14" s="5"/>
      <c r="B14" s="25"/>
      <c r="C14" s="13"/>
      <c r="D14" s="21"/>
      <c r="E14" s="5"/>
    </row>
    <row r="15" spans="1:5" ht="15" customHeight="1" x14ac:dyDescent="0.3">
      <c r="A15" s="5"/>
      <c r="B15" s="25"/>
      <c r="C15" s="13"/>
      <c r="D15" s="21"/>
      <c r="E15" s="5"/>
    </row>
    <row r="16" spans="1:5" ht="15" customHeight="1" x14ac:dyDescent="0.3">
      <c r="A16" s="5"/>
      <c r="B16" s="25"/>
      <c r="C16" s="13"/>
      <c r="D16" s="21"/>
      <c r="E16" s="5"/>
    </row>
    <row r="17" spans="1:5" ht="15" customHeight="1" x14ac:dyDescent="0.3">
      <c r="A17" s="5"/>
      <c r="B17" s="25"/>
      <c r="C17" s="13"/>
      <c r="D17" s="21"/>
      <c r="E17" s="5"/>
    </row>
    <row r="18" spans="1:5" ht="15" customHeight="1" x14ac:dyDescent="0.3">
      <c r="A18" s="5"/>
      <c r="B18" s="25"/>
      <c r="C18" s="13"/>
      <c r="D18" s="21"/>
      <c r="E18" s="5"/>
    </row>
    <row r="19" spans="1:5" ht="15" customHeight="1" x14ac:dyDescent="0.3">
      <c r="A19" s="5"/>
      <c r="B19" s="25"/>
      <c r="C19" s="13"/>
      <c r="D19" s="20"/>
      <c r="E19" s="5"/>
    </row>
    <row r="20" spans="1:5" ht="15" customHeight="1" x14ac:dyDescent="0.3">
      <c r="A20" s="5"/>
      <c r="B20" s="25"/>
      <c r="C20" s="13"/>
      <c r="D20" s="20"/>
      <c r="E20" s="5"/>
    </row>
    <row r="21" spans="1:5" ht="15" customHeight="1" x14ac:dyDescent="0.3">
      <c r="A21" s="5"/>
      <c r="B21" s="25"/>
      <c r="C21" s="13"/>
      <c r="D21" s="20"/>
      <c r="E21" s="5"/>
    </row>
    <row r="22" spans="1:5" ht="15" customHeight="1" x14ac:dyDescent="0.3">
      <c r="A22" s="5"/>
      <c r="B22" s="25"/>
      <c r="C22" s="13"/>
      <c r="D22" s="20"/>
      <c r="E22" s="5"/>
    </row>
    <row r="23" spans="1:5" ht="15" customHeight="1" x14ac:dyDescent="0.3">
      <c r="A23" s="5"/>
      <c r="B23" s="25"/>
      <c r="C23" s="13"/>
      <c r="D23" s="21"/>
      <c r="E23" s="5"/>
    </row>
    <row r="24" spans="1:5" ht="15" customHeight="1" x14ac:dyDescent="0.3">
      <c r="A24" s="5"/>
      <c r="B24" s="25"/>
      <c r="C24" s="13"/>
      <c r="D24" s="21"/>
      <c r="E24" s="5"/>
    </row>
    <row r="25" spans="1:5" ht="15" customHeight="1" x14ac:dyDescent="0.3">
      <c r="A25" s="5"/>
      <c r="B25" s="25"/>
      <c r="C25" s="13"/>
      <c r="D25" s="20"/>
      <c r="E25" s="5"/>
    </row>
    <row r="26" spans="1:5" ht="15" customHeight="1" x14ac:dyDescent="0.3">
      <c r="A26" s="5"/>
      <c r="B26" s="25"/>
      <c r="C26" s="13"/>
      <c r="D26" s="20"/>
      <c r="E26" s="5"/>
    </row>
    <row r="27" spans="1:5" ht="15" customHeight="1" x14ac:dyDescent="0.3">
      <c r="A27" s="5"/>
      <c r="B27" s="25"/>
      <c r="C27" s="13"/>
      <c r="D27" s="20"/>
      <c r="E27" s="5"/>
    </row>
    <row r="28" spans="1:5" ht="15" customHeight="1" x14ac:dyDescent="0.3">
      <c r="A28" s="5"/>
      <c r="B28" s="26"/>
      <c r="C28" s="14"/>
      <c r="D28" s="20"/>
      <c r="E28" s="5"/>
    </row>
    <row r="29" spans="1:5" ht="15" customHeight="1" x14ac:dyDescent="0.3">
      <c r="A29" s="5"/>
      <c r="B29" s="25"/>
      <c r="C29" s="13"/>
      <c r="D29" s="21"/>
      <c r="E29" s="5"/>
    </row>
    <row r="30" spans="1:5" ht="15" customHeight="1" x14ac:dyDescent="0.3">
      <c r="A30" s="5"/>
      <c r="B30" s="25"/>
      <c r="C30" s="13"/>
      <c r="D30" s="21"/>
      <c r="E30" s="5"/>
    </row>
    <row r="31" spans="1:5" ht="15" customHeight="1" x14ac:dyDescent="0.3">
      <c r="A31" s="5"/>
      <c r="B31" s="25"/>
      <c r="C31" s="13"/>
      <c r="D31" s="21"/>
      <c r="E31" s="5"/>
    </row>
    <row r="32" spans="1:5" ht="15" customHeight="1" x14ac:dyDescent="0.3">
      <c r="A32" s="5"/>
      <c r="B32" s="25"/>
      <c r="C32" s="13"/>
      <c r="D32" s="21"/>
      <c r="E32" s="5"/>
    </row>
    <row r="33" spans="1:5" ht="15" customHeight="1" x14ac:dyDescent="0.3">
      <c r="A33" s="5"/>
      <c r="B33" s="25"/>
      <c r="C33" s="13"/>
      <c r="D33" s="21"/>
      <c r="E33" s="5"/>
    </row>
    <row r="34" spans="1:5" ht="15" customHeight="1" x14ac:dyDescent="0.3">
      <c r="A34" s="5"/>
      <c r="B34" s="25"/>
      <c r="C34" s="13"/>
      <c r="D34" s="20"/>
      <c r="E34" s="5"/>
    </row>
    <row r="35" spans="1:5" ht="15" customHeight="1" x14ac:dyDescent="0.3">
      <c r="A35" s="5"/>
      <c r="B35" s="25"/>
      <c r="C35" s="13"/>
      <c r="D35" s="20"/>
      <c r="E35" s="5"/>
    </row>
    <row r="36" spans="1:5" ht="15" customHeight="1" x14ac:dyDescent="0.3">
      <c r="A36" s="5"/>
      <c r="B36" s="25"/>
      <c r="C36" s="13"/>
      <c r="D36" s="20"/>
      <c r="E36" s="5"/>
    </row>
    <row r="37" spans="1:5" ht="15" customHeight="1" x14ac:dyDescent="0.3">
      <c r="A37" s="5"/>
      <c r="B37" s="25"/>
      <c r="C37" s="13"/>
      <c r="D37" s="20"/>
      <c r="E37" s="5"/>
    </row>
    <row r="38" spans="1:5" ht="15" customHeight="1" x14ac:dyDescent="0.3">
      <c r="A38" s="5"/>
      <c r="B38" s="25"/>
      <c r="C38" s="13"/>
      <c r="D38" s="21"/>
      <c r="E38" s="5"/>
    </row>
    <row r="39" spans="1:5" ht="15" customHeight="1" x14ac:dyDescent="0.3">
      <c r="A39" s="5"/>
      <c r="B39" s="25"/>
      <c r="C39" s="13"/>
      <c r="D39" s="21"/>
      <c r="E39" s="5"/>
    </row>
    <row r="40" spans="1:5" ht="15" customHeight="1" x14ac:dyDescent="0.3">
      <c r="A40" s="5"/>
      <c r="B40" s="25"/>
      <c r="C40" s="13"/>
      <c r="D40" s="21"/>
      <c r="E40" s="5"/>
    </row>
    <row r="41" spans="1:5" ht="15" customHeight="1" x14ac:dyDescent="0.3">
      <c r="A41" s="5"/>
      <c r="B41" s="25"/>
      <c r="C41" s="13"/>
      <c r="D41" s="21"/>
      <c r="E41" s="5"/>
    </row>
    <row r="42" spans="1:5" ht="15" customHeight="1" x14ac:dyDescent="0.3">
      <c r="A42" s="5"/>
      <c r="B42" s="25"/>
      <c r="C42" s="13"/>
      <c r="D42" s="21"/>
      <c r="E42" s="5"/>
    </row>
    <row r="43" spans="1:5" ht="15" customHeight="1" x14ac:dyDescent="0.3">
      <c r="A43" s="5"/>
      <c r="B43" s="25"/>
      <c r="C43" s="13"/>
      <c r="D43" s="20"/>
      <c r="E43" s="5"/>
    </row>
    <row r="44" spans="1:5" ht="15" customHeight="1" x14ac:dyDescent="0.3">
      <c r="A44" s="5"/>
      <c r="B44" s="25"/>
      <c r="C44" s="13"/>
      <c r="D44" s="20"/>
      <c r="E44" s="5"/>
    </row>
    <row r="45" spans="1:5" ht="15" customHeight="1" x14ac:dyDescent="0.3">
      <c r="A45" s="5"/>
      <c r="B45" s="25"/>
      <c r="C45" s="13"/>
      <c r="D45" s="20"/>
      <c r="E45" s="5"/>
    </row>
    <row r="46" spans="1:5" ht="15" customHeight="1" x14ac:dyDescent="0.3">
      <c r="A46" s="5"/>
      <c r="B46" s="25"/>
      <c r="C46" s="13"/>
      <c r="D46" s="20"/>
      <c r="E46" s="5"/>
    </row>
    <row r="47" spans="1:5" ht="15" customHeight="1" x14ac:dyDescent="0.3">
      <c r="A47" s="5"/>
      <c r="B47" s="26"/>
      <c r="C47" s="14"/>
      <c r="D47" s="20"/>
      <c r="E47" s="5"/>
    </row>
    <row r="48" spans="1:5" ht="15" customHeight="1" x14ac:dyDescent="0.3">
      <c r="A48" s="5"/>
      <c r="B48" s="25"/>
      <c r="C48" s="13"/>
      <c r="D48" s="21"/>
      <c r="E48" s="5"/>
    </row>
    <row r="49" spans="1:5" ht="15" customHeight="1" x14ac:dyDescent="0.3">
      <c r="A49" s="5"/>
      <c r="B49" s="25"/>
      <c r="C49" s="13"/>
      <c r="D49" s="21"/>
      <c r="E49" s="5"/>
    </row>
    <row r="50" spans="1:5" ht="15" customHeight="1" x14ac:dyDescent="0.3">
      <c r="A50" s="5"/>
      <c r="B50" s="25"/>
      <c r="C50" s="13"/>
      <c r="D50" s="21"/>
      <c r="E50" s="5"/>
    </row>
    <row r="51" spans="1:5" ht="15" customHeight="1" x14ac:dyDescent="0.3">
      <c r="A51" s="5"/>
      <c r="B51" s="25"/>
      <c r="C51" s="13"/>
      <c r="D51" s="21"/>
      <c r="E51" s="5"/>
    </row>
    <row r="52" spans="1:5" ht="15" customHeight="1" x14ac:dyDescent="0.3">
      <c r="A52" s="5"/>
      <c r="B52" s="25"/>
      <c r="C52" s="13"/>
      <c r="D52" s="21"/>
      <c r="E52" s="5"/>
    </row>
    <row r="53" spans="1:5" ht="15" customHeight="1" x14ac:dyDescent="0.3">
      <c r="A53" s="5"/>
      <c r="B53" s="25"/>
      <c r="C53" s="13"/>
      <c r="D53" s="20"/>
      <c r="E53" s="5"/>
    </row>
    <row r="54" spans="1:5" ht="15" customHeight="1" x14ac:dyDescent="0.3">
      <c r="A54" s="5"/>
      <c r="B54" s="25"/>
      <c r="C54" s="13"/>
      <c r="D54" s="20"/>
      <c r="E54" s="5"/>
    </row>
    <row r="55" spans="1:5" ht="15" customHeight="1" x14ac:dyDescent="0.3">
      <c r="A55" s="5"/>
      <c r="B55" s="25"/>
      <c r="C55" s="13"/>
      <c r="D55" s="20"/>
      <c r="E55" s="5"/>
    </row>
    <row r="56" spans="1:5" ht="15" customHeight="1" x14ac:dyDescent="0.3">
      <c r="A56" s="5"/>
      <c r="B56" s="25"/>
      <c r="C56" s="13"/>
      <c r="D56" s="20"/>
      <c r="E56" s="5"/>
    </row>
    <row r="57" spans="1:5" ht="15" customHeight="1" x14ac:dyDescent="0.3">
      <c r="A57" s="5"/>
      <c r="B57" s="25"/>
      <c r="C57" s="13"/>
      <c r="D57" s="21"/>
      <c r="E57" s="5"/>
    </row>
    <row r="58" spans="1:5" ht="15" customHeight="1" x14ac:dyDescent="0.3">
      <c r="A58" s="5"/>
      <c r="B58" s="25"/>
      <c r="C58" s="13"/>
      <c r="D58" s="21"/>
      <c r="E58" s="5"/>
    </row>
    <row r="59" spans="1:5" ht="15" customHeight="1" x14ac:dyDescent="0.3">
      <c r="A59" s="5"/>
      <c r="B59" s="25"/>
      <c r="C59" s="13"/>
      <c r="D59" s="21"/>
      <c r="E59" s="5"/>
    </row>
    <row r="60" spans="1:5" ht="15" customHeight="1" x14ac:dyDescent="0.3">
      <c r="A60" s="5"/>
      <c r="B60" s="27"/>
      <c r="C60" s="15"/>
      <c r="D60" s="22"/>
      <c r="E60" s="5"/>
    </row>
    <row r="61" spans="1:5" ht="15" customHeight="1" x14ac:dyDescent="0.3">
      <c r="A61" s="5"/>
      <c r="B61" s="28"/>
      <c r="C61" s="5"/>
      <c r="D61" s="9"/>
      <c r="E61" s="5"/>
    </row>
  </sheetData>
  <mergeCells count="4">
    <mergeCell ref="B1:D1"/>
    <mergeCell ref="B2:D2"/>
    <mergeCell ref="B4:D4"/>
    <mergeCell ref="B5:C5"/>
  </mergeCells>
  <pageMargins left="0.7" right="0.7" top="0.75" bottom="0.75" header="0.3" footer="0.3"/>
  <pageSetup scale="32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Totales!$B$6:$B$56</xm:f>
          </x14:formula1>
          <xm:sqref>C7:C60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showGridLines="0" showRowColHeaders="0" zoomScale="85" zoomScaleNormal="85" workbookViewId="0">
      <selection activeCell="B7" sqref="B7"/>
    </sheetView>
  </sheetViews>
  <sheetFormatPr baseColWidth="10" defaultRowHeight="14.4" x14ac:dyDescent="0.3"/>
  <cols>
    <col min="1" max="1" width="35.77734375" style="40" customWidth="1"/>
    <col min="2" max="2" width="10.6640625" style="50" bestFit="1" customWidth="1"/>
    <col min="3" max="3" width="39.77734375" style="40" customWidth="1"/>
    <col min="4" max="4" width="21.44140625" style="51" customWidth="1"/>
    <col min="5" max="5" width="35.77734375" style="40" customWidth="1"/>
    <col min="6" max="16384" width="11.5546875" style="40"/>
  </cols>
  <sheetData>
    <row r="1" spans="1:5" ht="36.6" x14ac:dyDescent="0.3">
      <c r="A1" s="4"/>
      <c r="B1" s="63" t="s">
        <v>3</v>
      </c>
      <c r="C1" s="63"/>
      <c r="D1" s="63"/>
      <c r="E1" s="4"/>
    </row>
    <row r="2" spans="1:5" ht="36.6" x14ac:dyDescent="0.3">
      <c r="A2" s="4"/>
      <c r="B2" s="64"/>
      <c r="C2" s="64"/>
      <c r="D2" s="64"/>
      <c r="E2" s="4"/>
    </row>
    <row r="3" spans="1:5" ht="36.6" x14ac:dyDescent="0.3">
      <c r="A3" s="4"/>
      <c r="B3" s="16"/>
      <c r="C3" s="4"/>
      <c r="D3" s="18"/>
      <c r="E3" s="4"/>
    </row>
    <row r="4" spans="1:5" ht="36.6" x14ac:dyDescent="0.3">
      <c r="A4" s="4"/>
      <c r="B4" s="65"/>
      <c r="C4" s="65"/>
      <c r="D4" s="65"/>
      <c r="E4" s="12"/>
    </row>
    <row r="5" spans="1:5" s="49" customFormat="1" ht="23.4" x14ac:dyDescent="0.45">
      <c r="A5" s="23"/>
      <c r="B5" s="66" t="s">
        <v>30</v>
      </c>
      <c r="C5" s="67"/>
      <c r="D5" s="24">
        <f>SUM(D7:D60)</f>
        <v>0</v>
      </c>
      <c r="E5" s="23"/>
    </row>
    <row r="6" spans="1:5" ht="21" x14ac:dyDescent="0.3">
      <c r="A6" s="5"/>
      <c r="B6" s="17" t="s">
        <v>29</v>
      </c>
      <c r="C6" s="10" t="s">
        <v>27</v>
      </c>
      <c r="D6" s="19" t="s">
        <v>28</v>
      </c>
      <c r="E6" s="5"/>
    </row>
    <row r="7" spans="1:5" ht="15.6" x14ac:dyDescent="0.3">
      <c r="A7" s="5"/>
      <c r="B7" s="25"/>
      <c r="C7" s="13"/>
      <c r="D7" s="20"/>
      <c r="E7" s="5"/>
    </row>
    <row r="8" spans="1:5" ht="15" customHeight="1" x14ac:dyDescent="0.3">
      <c r="A8" s="5"/>
      <c r="B8" s="25"/>
      <c r="C8" s="13"/>
      <c r="D8" s="20"/>
      <c r="E8" s="5"/>
    </row>
    <row r="9" spans="1:5" ht="15" customHeight="1" x14ac:dyDescent="0.3">
      <c r="A9" s="4"/>
      <c r="B9" s="25"/>
      <c r="C9" s="13"/>
      <c r="D9" s="20"/>
      <c r="E9" s="5"/>
    </row>
    <row r="10" spans="1:5" ht="15" customHeight="1" x14ac:dyDescent="0.3">
      <c r="A10" s="4"/>
      <c r="B10" s="25"/>
      <c r="C10" s="13"/>
      <c r="D10" s="20"/>
      <c r="E10" s="5"/>
    </row>
    <row r="11" spans="1:5" ht="15" customHeight="1" x14ac:dyDescent="0.3">
      <c r="A11" s="5"/>
      <c r="B11" s="25"/>
      <c r="C11" s="13"/>
      <c r="D11" s="20"/>
      <c r="E11" s="5"/>
    </row>
    <row r="12" spans="1:5" ht="15" customHeight="1" x14ac:dyDescent="0.3">
      <c r="A12" s="5"/>
      <c r="B12" s="25"/>
      <c r="C12" s="13"/>
      <c r="D12" s="20"/>
      <c r="E12" s="5"/>
    </row>
    <row r="13" spans="1:5" ht="15" customHeight="1" x14ac:dyDescent="0.3">
      <c r="A13" s="5"/>
      <c r="B13" s="25"/>
      <c r="C13" s="13"/>
      <c r="D13" s="20"/>
      <c r="E13" s="5"/>
    </row>
    <row r="14" spans="1:5" ht="15" customHeight="1" x14ac:dyDescent="0.3">
      <c r="A14" s="5"/>
      <c r="B14" s="25"/>
      <c r="C14" s="13"/>
      <c r="D14" s="20"/>
      <c r="E14" s="5"/>
    </row>
    <row r="15" spans="1:5" ht="15" customHeight="1" x14ac:dyDescent="0.3">
      <c r="A15" s="5"/>
      <c r="B15" s="25"/>
      <c r="C15" s="13"/>
      <c r="D15" s="20"/>
      <c r="E15" s="5"/>
    </row>
    <row r="16" spans="1:5" ht="15" customHeight="1" x14ac:dyDescent="0.3">
      <c r="A16" s="5"/>
      <c r="B16" s="26"/>
      <c r="C16" s="14"/>
      <c r="D16" s="20"/>
      <c r="E16" s="5"/>
    </row>
    <row r="17" spans="1:5" ht="15" customHeight="1" x14ac:dyDescent="0.3">
      <c r="A17" s="5"/>
      <c r="B17" s="25"/>
      <c r="C17" s="13"/>
      <c r="D17" s="21"/>
      <c r="E17" s="5"/>
    </row>
    <row r="18" spans="1:5" ht="15" customHeight="1" x14ac:dyDescent="0.3">
      <c r="A18" s="5"/>
      <c r="B18" s="25"/>
      <c r="C18" s="13"/>
      <c r="D18" s="21"/>
      <c r="E18" s="5"/>
    </row>
    <row r="19" spans="1:5" ht="15" customHeight="1" x14ac:dyDescent="0.3">
      <c r="A19" s="5"/>
      <c r="B19" s="25"/>
      <c r="C19" s="13"/>
      <c r="D19" s="21"/>
      <c r="E19" s="5"/>
    </row>
    <row r="20" spans="1:5" ht="15" customHeight="1" x14ac:dyDescent="0.3">
      <c r="A20" s="5"/>
      <c r="B20" s="25"/>
      <c r="C20" s="13"/>
      <c r="D20" s="21"/>
      <c r="E20" s="5"/>
    </row>
    <row r="21" spans="1:5" ht="15" customHeight="1" x14ac:dyDescent="0.3">
      <c r="A21" s="5"/>
      <c r="B21" s="25"/>
      <c r="C21" s="13"/>
      <c r="D21" s="21"/>
      <c r="E21" s="5"/>
    </row>
    <row r="22" spans="1:5" ht="15" customHeight="1" x14ac:dyDescent="0.3">
      <c r="A22" s="5"/>
      <c r="B22" s="25"/>
      <c r="C22" s="13"/>
      <c r="D22" s="20"/>
      <c r="E22" s="5"/>
    </row>
    <row r="23" spans="1:5" ht="15" customHeight="1" x14ac:dyDescent="0.3">
      <c r="A23" s="5"/>
      <c r="B23" s="25"/>
      <c r="C23" s="13"/>
      <c r="D23" s="20"/>
      <c r="E23" s="5"/>
    </row>
    <row r="24" spans="1:5" ht="15" customHeight="1" x14ac:dyDescent="0.3">
      <c r="A24" s="5"/>
      <c r="B24" s="25"/>
      <c r="C24" s="13"/>
      <c r="D24" s="20"/>
      <c r="E24" s="5"/>
    </row>
    <row r="25" spans="1:5" ht="15" customHeight="1" x14ac:dyDescent="0.3">
      <c r="A25" s="5"/>
      <c r="B25" s="25"/>
      <c r="C25" s="13"/>
      <c r="D25" s="20"/>
      <c r="E25" s="5"/>
    </row>
    <row r="26" spans="1:5" ht="15" customHeight="1" x14ac:dyDescent="0.3">
      <c r="A26" s="5"/>
      <c r="B26" s="25"/>
      <c r="C26" s="13"/>
      <c r="D26" s="21"/>
      <c r="E26" s="5"/>
    </row>
    <row r="27" spans="1:5" ht="15" customHeight="1" x14ac:dyDescent="0.3">
      <c r="A27" s="5"/>
      <c r="B27" s="25"/>
      <c r="C27" s="13"/>
      <c r="D27" s="21"/>
      <c r="E27" s="5"/>
    </row>
    <row r="28" spans="1:5" ht="15" customHeight="1" x14ac:dyDescent="0.3">
      <c r="A28" s="5"/>
      <c r="B28" s="25"/>
      <c r="C28" s="13"/>
      <c r="D28" s="21"/>
      <c r="E28" s="5"/>
    </row>
    <row r="29" spans="1:5" ht="15" customHeight="1" x14ac:dyDescent="0.3">
      <c r="A29" s="5"/>
      <c r="B29" s="25"/>
      <c r="C29" s="13"/>
      <c r="D29" s="21"/>
      <c r="E29" s="5"/>
    </row>
    <row r="30" spans="1:5" ht="15" customHeight="1" x14ac:dyDescent="0.3">
      <c r="A30" s="5"/>
      <c r="B30" s="25"/>
      <c r="C30" s="13"/>
      <c r="D30" s="21"/>
      <c r="E30" s="5"/>
    </row>
    <row r="31" spans="1:5" ht="15" customHeight="1" x14ac:dyDescent="0.3">
      <c r="A31" s="5"/>
      <c r="B31" s="25"/>
      <c r="C31" s="13"/>
      <c r="D31" s="20"/>
      <c r="E31" s="5"/>
    </row>
    <row r="32" spans="1:5" ht="15" customHeight="1" x14ac:dyDescent="0.3">
      <c r="A32" s="5"/>
      <c r="B32" s="25"/>
      <c r="C32" s="13"/>
      <c r="D32" s="20"/>
      <c r="E32" s="5"/>
    </row>
    <row r="33" spans="1:5" ht="15" customHeight="1" x14ac:dyDescent="0.3">
      <c r="A33" s="5"/>
      <c r="B33" s="25"/>
      <c r="C33" s="13"/>
      <c r="D33" s="20"/>
      <c r="E33" s="5"/>
    </row>
    <row r="34" spans="1:5" ht="15" customHeight="1" x14ac:dyDescent="0.3">
      <c r="A34" s="5"/>
      <c r="B34" s="25"/>
      <c r="C34" s="13"/>
      <c r="D34" s="20"/>
      <c r="E34" s="5"/>
    </row>
    <row r="35" spans="1:5" ht="15" customHeight="1" x14ac:dyDescent="0.3">
      <c r="A35" s="5"/>
      <c r="B35" s="26"/>
      <c r="C35" s="14"/>
      <c r="D35" s="20"/>
      <c r="E35" s="5"/>
    </row>
    <row r="36" spans="1:5" ht="15" customHeight="1" x14ac:dyDescent="0.3">
      <c r="A36" s="5"/>
      <c r="B36" s="25"/>
      <c r="C36" s="13"/>
      <c r="D36" s="21"/>
      <c r="E36" s="5"/>
    </row>
    <row r="37" spans="1:5" ht="15" customHeight="1" x14ac:dyDescent="0.3">
      <c r="A37" s="5"/>
      <c r="B37" s="25"/>
      <c r="C37" s="13"/>
      <c r="D37" s="21"/>
      <c r="E37" s="5"/>
    </row>
    <row r="38" spans="1:5" ht="15" customHeight="1" x14ac:dyDescent="0.3">
      <c r="A38" s="5"/>
      <c r="B38" s="25"/>
      <c r="C38" s="13"/>
      <c r="D38" s="21"/>
      <c r="E38" s="5"/>
    </row>
    <row r="39" spans="1:5" ht="15" customHeight="1" x14ac:dyDescent="0.3">
      <c r="A39" s="5"/>
      <c r="B39" s="25"/>
      <c r="C39" s="13"/>
      <c r="D39" s="21"/>
      <c r="E39" s="5"/>
    </row>
    <row r="40" spans="1:5" ht="15" customHeight="1" x14ac:dyDescent="0.3">
      <c r="A40" s="5"/>
      <c r="B40" s="25"/>
      <c r="C40" s="13"/>
      <c r="D40" s="21"/>
      <c r="E40" s="5"/>
    </row>
    <row r="41" spans="1:5" ht="15" customHeight="1" x14ac:dyDescent="0.3">
      <c r="A41" s="5"/>
      <c r="B41" s="25"/>
      <c r="C41" s="13"/>
      <c r="D41" s="20"/>
      <c r="E41" s="5"/>
    </row>
    <row r="42" spans="1:5" ht="15" customHeight="1" x14ac:dyDescent="0.3">
      <c r="A42" s="5"/>
      <c r="B42" s="25"/>
      <c r="C42" s="13"/>
      <c r="D42" s="21"/>
      <c r="E42" s="5"/>
    </row>
    <row r="43" spans="1:5" ht="15" customHeight="1" x14ac:dyDescent="0.3">
      <c r="A43" s="5"/>
      <c r="B43" s="25"/>
      <c r="C43" s="13"/>
      <c r="D43" s="21"/>
      <c r="E43" s="5"/>
    </row>
    <row r="44" spans="1:5" ht="15" customHeight="1" x14ac:dyDescent="0.3">
      <c r="A44" s="5"/>
      <c r="B44" s="25"/>
      <c r="C44" s="13"/>
      <c r="D44" s="21"/>
      <c r="E44" s="5"/>
    </row>
    <row r="45" spans="1:5" ht="15" customHeight="1" x14ac:dyDescent="0.3">
      <c r="A45" s="5"/>
      <c r="B45" s="25"/>
      <c r="C45" s="13"/>
      <c r="D45" s="20"/>
      <c r="E45" s="5"/>
    </row>
    <row r="46" spans="1:5" ht="15" customHeight="1" x14ac:dyDescent="0.3">
      <c r="A46" s="5"/>
      <c r="B46" s="25"/>
      <c r="C46" s="13"/>
      <c r="D46" s="20"/>
      <c r="E46" s="5"/>
    </row>
    <row r="47" spans="1:5" ht="15" customHeight="1" x14ac:dyDescent="0.3">
      <c r="A47" s="5"/>
      <c r="B47" s="25"/>
      <c r="C47" s="13"/>
      <c r="D47" s="20"/>
      <c r="E47" s="5"/>
    </row>
    <row r="48" spans="1:5" ht="15" customHeight="1" x14ac:dyDescent="0.3">
      <c r="A48" s="5"/>
      <c r="B48" s="25"/>
      <c r="C48" s="13"/>
      <c r="D48" s="20"/>
      <c r="E48" s="5"/>
    </row>
    <row r="49" spans="1:5" ht="15" customHeight="1" x14ac:dyDescent="0.3">
      <c r="A49" s="5"/>
      <c r="B49" s="26"/>
      <c r="C49" s="14"/>
      <c r="D49" s="20"/>
      <c r="E49" s="5"/>
    </row>
    <row r="50" spans="1:5" ht="15" customHeight="1" x14ac:dyDescent="0.3">
      <c r="A50" s="5"/>
      <c r="B50" s="25"/>
      <c r="C50" s="13"/>
      <c r="D50" s="21"/>
      <c r="E50" s="5"/>
    </row>
    <row r="51" spans="1:5" ht="15" customHeight="1" x14ac:dyDescent="0.3">
      <c r="A51" s="5"/>
      <c r="B51" s="25"/>
      <c r="C51" s="13"/>
      <c r="D51" s="21"/>
      <c r="E51" s="5"/>
    </row>
    <row r="52" spans="1:5" ht="15" customHeight="1" x14ac:dyDescent="0.3">
      <c r="A52" s="5"/>
      <c r="B52" s="25"/>
      <c r="C52" s="13"/>
      <c r="D52" s="21"/>
      <c r="E52" s="5"/>
    </row>
    <row r="53" spans="1:5" ht="15" customHeight="1" x14ac:dyDescent="0.3">
      <c r="A53" s="5"/>
      <c r="B53" s="25"/>
      <c r="C53" s="13"/>
      <c r="D53" s="21"/>
      <c r="E53" s="5"/>
    </row>
    <row r="54" spans="1:5" ht="15" customHeight="1" x14ac:dyDescent="0.3">
      <c r="A54" s="5"/>
      <c r="B54" s="25"/>
      <c r="C54" s="13"/>
      <c r="D54" s="20"/>
      <c r="E54" s="5"/>
    </row>
    <row r="55" spans="1:5" ht="15" customHeight="1" x14ac:dyDescent="0.3">
      <c r="A55" s="5"/>
      <c r="B55" s="25"/>
      <c r="C55" s="13"/>
      <c r="D55" s="20"/>
      <c r="E55" s="5"/>
    </row>
    <row r="56" spans="1:5" ht="15" customHeight="1" x14ac:dyDescent="0.3">
      <c r="A56" s="5"/>
      <c r="B56" s="25"/>
      <c r="C56" s="13"/>
      <c r="D56" s="20"/>
      <c r="E56" s="5"/>
    </row>
    <row r="57" spans="1:5" ht="15" customHeight="1" x14ac:dyDescent="0.3">
      <c r="A57" s="5"/>
      <c r="B57" s="25"/>
      <c r="C57" s="13"/>
      <c r="D57" s="21"/>
      <c r="E57" s="5"/>
    </row>
    <row r="58" spans="1:5" ht="15" customHeight="1" x14ac:dyDescent="0.3">
      <c r="A58" s="5"/>
      <c r="B58" s="25"/>
      <c r="C58" s="13"/>
      <c r="D58" s="21"/>
      <c r="E58" s="5"/>
    </row>
    <row r="59" spans="1:5" ht="15" customHeight="1" x14ac:dyDescent="0.3">
      <c r="A59" s="5"/>
      <c r="B59" s="25"/>
      <c r="C59" s="13"/>
      <c r="D59" s="21"/>
      <c r="E59" s="5"/>
    </row>
    <row r="60" spans="1:5" ht="15" customHeight="1" x14ac:dyDescent="0.3">
      <c r="A60" s="5"/>
      <c r="B60" s="27"/>
      <c r="C60" s="15"/>
      <c r="D60" s="22"/>
      <c r="E60" s="5"/>
    </row>
    <row r="61" spans="1:5" ht="15" customHeight="1" x14ac:dyDescent="0.3">
      <c r="A61" s="5"/>
      <c r="B61" s="28"/>
      <c r="C61" s="5"/>
      <c r="D61" s="9"/>
      <c r="E61" s="5"/>
    </row>
  </sheetData>
  <mergeCells count="4">
    <mergeCell ref="B1:D1"/>
    <mergeCell ref="B2:D2"/>
    <mergeCell ref="B4:D4"/>
    <mergeCell ref="B5:C5"/>
  </mergeCells>
  <pageMargins left="0.7" right="0.7" top="0.75" bottom="0.75" header="0.3" footer="0.3"/>
  <pageSetup scale="32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Totales!$B$6:$B$56</xm:f>
          </x14:formula1>
          <xm:sqref>C7:C60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showGridLines="0" showRowColHeaders="0" zoomScale="85" zoomScaleNormal="85" workbookViewId="0">
      <selection activeCell="B7" sqref="B7"/>
    </sheetView>
  </sheetViews>
  <sheetFormatPr baseColWidth="10" defaultRowHeight="14.4" x14ac:dyDescent="0.3"/>
  <cols>
    <col min="1" max="1" width="35.77734375" style="40" customWidth="1"/>
    <col min="2" max="2" width="10.6640625" style="50" bestFit="1" customWidth="1"/>
    <col min="3" max="3" width="39.77734375" style="40" customWidth="1"/>
    <col min="4" max="4" width="21.44140625" style="51" customWidth="1"/>
    <col min="5" max="5" width="35.77734375" style="40" customWidth="1"/>
    <col min="6" max="16384" width="11.5546875" style="40"/>
  </cols>
  <sheetData>
    <row r="1" spans="1:5" ht="36.6" x14ac:dyDescent="0.3">
      <c r="A1" s="4"/>
      <c r="B1" s="63" t="s">
        <v>4</v>
      </c>
      <c r="C1" s="63"/>
      <c r="D1" s="63"/>
      <c r="E1" s="4"/>
    </row>
    <row r="2" spans="1:5" ht="36.6" x14ac:dyDescent="0.3">
      <c r="A2" s="4"/>
      <c r="B2" s="64"/>
      <c r="C2" s="64"/>
      <c r="D2" s="64"/>
      <c r="E2" s="4"/>
    </row>
    <row r="3" spans="1:5" ht="36.6" x14ac:dyDescent="0.3">
      <c r="A3" s="4"/>
      <c r="B3" s="16"/>
      <c r="C3" s="4"/>
      <c r="D3" s="18"/>
      <c r="E3" s="4"/>
    </row>
    <row r="4" spans="1:5" ht="36.6" x14ac:dyDescent="0.3">
      <c r="A4" s="4"/>
      <c r="B4" s="65"/>
      <c r="C4" s="65"/>
      <c r="D4" s="65"/>
      <c r="E4" s="12"/>
    </row>
    <row r="5" spans="1:5" s="49" customFormat="1" ht="23.4" x14ac:dyDescent="0.45">
      <c r="A5" s="23"/>
      <c r="B5" s="66" t="s">
        <v>30</v>
      </c>
      <c r="C5" s="67"/>
      <c r="D5" s="24">
        <f>SUM(D7:D60)</f>
        <v>0</v>
      </c>
      <c r="E5" s="23"/>
    </row>
    <row r="6" spans="1:5" ht="21" x14ac:dyDescent="0.3">
      <c r="A6" s="5"/>
      <c r="B6" s="17" t="s">
        <v>29</v>
      </c>
      <c r="C6" s="10" t="s">
        <v>27</v>
      </c>
      <c r="D6" s="19" t="s">
        <v>28</v>
      </c>
      <c r="E6" s="5"/>
    </row>
    <row r="7" spans="1:5" ht="15.6" x14ac:dyDescent="0.3">
      <c r="A7" s="5"/>
      <c r="B7" s="25"/>
      <c r="C7" s="13"/>
      <c r="D7" s="20"/>
      <c r="E7" s="5"/>
    </row>
    <row r="8" spans="1:5" ht="15" customHeight="1" x14ac:dyDescent="0.3">
      <c r="A8" s="5"/>
      <c r="B8" s="25"/>
      <c r="C8" s="13"/>
      <c r="D8" s="20"/>
      <c r="E8" s="5"/>
    </row>
    <row r="9" spans="1:5" ht="15" customHeight="1" x14ac:dyDescent="0.3">
      <c r="A9" s="4"/>
      <c r="B9" s="25"/>
      <c r="C9" s="13"/>
      <c r="D9" s="20"/>
      <c r="E9" s="5"/>
    </row>
    <row r="10" spans="1:5" ht="15" customHeight="1" x14ac:dyDescent="0.3">
      <c r="A10" s="4"/>
      <c r="B10" s="25"/>
      <c r="C10" s="13"/>
      <c r="D10" s="20"/>
      <c r="E10" s="5"/>
    </row>
    <row r="11" spans="1:5" ht="15" customHeight="1" x14ac:dyDescent="0.3">
      <c r="A11" s="5"/>
      <c r="B11" s="25"/>
      <c r="C11" s="13"/>
      <c r="D11" s="20"/>
      <c r="E11" s="5"/>
    </row>
    <row r="12" spans="1:5" ht="15" customHeight="1" x14ac:dyDescent="0.3">
      <c r="A12" s="5"/>
      <c r="B12" s="25"/>
      <c r="C12" s="13"/>
      <c r="D12" s="20"/>
      <c r="E12" s="5"/>
    </row>
    <row r="13" spans="1:5" ht="15" customHeight="1" x14ac:dyDescent="0.3">
      <c r="A13" s="5"/>
      <c r="B13" s="25"/>
      <c r="C13" s="13"/>
      <c r="D13" s="20"/>
      <c r="E13" s="5"/>
    </row>
    <row r="14" spans="1:5" ht="15" customHeight="1" x14ac:dyDescent="0.3">
      <c r="A14" s="5"/>
      <c r="B14" s="25"/>
      <c r="C14" s="13"/>
      <c r="D14" s="20"/>
      <c r="E14" s="5"/>
    </row>
    <row r="15" spans="1:5" ht="15" customHeight="1" x14ac:dyDescent="0.3">
      <c r="A15" s="5"/>
      <c r="B15" s="26"/>
      <c r="C15" s="14"/>
      <c r="D15" s="20"/>
      <c r="E15" s="5"/>
    </row>
    <row r="16" spans="1:5" ht="15" customHeight="1" x14ac:dyDescent="0.3">
      <c r="A16" s="5"/>
      <c r="B16" s="25"/>
      <c r="C16" s="13"/>
      <c r="D16" s="21"/>
      <c r="E16" s="5"/>
    </row>
    <row r="17" spans="1:5" ht="15" customHeight="1" x14ac:dyDescent="0.3">
      <c r="A17" s="5"/>
      <c r="B17" s="25"/>
      <c r="C17" s="13"/>
      <c r="D17" s="21"/>
      <c r="E17" s="5"/>
    </row>
    <row r="18" spans="1:5" ht="15" customHeight="1" x14ac:dyDescent="0.3">
      <c r="A18" s="5"/>
      <c r="B18" s="25"/>
      <c r="C18" s="13"/>
      <c r="D18" s="21"/>
      <c r="E18" s="5"/>
    </row>
    <row r="19" spans="1:5" ht="15" customHeight="1" x14ac:dyDescent="0.3">
      <c r="A19" s="5"/>
      <c r="B19" s="25"/>
      <c r="C19" s="13"/>
      <c r="D19" s="21"/>
      <c r="E19" s="5"/>
    </row>
    <row r="20" spans="1:5" ht="15" customHeight="1" x14ac:dyDescent="0.3">
      <c r="A20" s="5"/>
      <c r="B20" s="25"/>
      <c r="C20" s="13"/>
      <c r="D20" s="21"/>
      <c r="E20" s="5"/>
    </row>
    <row r="21" spans="1:5" ht="15" customHeight="1" x14ac:dyDescent="0.3">
      <c r="A21" s="5"/>
      <c r="B21" s="25"/>
      <c r="C21" s="13"/>
      <c r="D21" s="20"/>
      <c r="E21" s="5"/>
    </row>
    <row r="22" spans="1:5" ht="15" customHeight="1" x14ac:dyDescent="0.3">
      <c r="A22" s="5"/>
      <c r="B22" s="25"/>
      <c r="C22" s="13"/>
      <c r="D22" s="20"/>
      <c r="E22" s="5"/>
    </row>
    <row r="23" spans="1:5" ht="15" customHeight="1" x14ac:dyDescent="0.3">
      <c r="A23" s="5"/>
      <c r="B23" s="25"/>
      <c r="C23" s="13"/>
      <c r="D23" s="20"/>
      <c r="E23" s="5"/>
    </row>
    <row r="24" spans="1:5" ht="15" customHeight="1" x14ac:dyDescent="0.3">
      <c r="A24" s="5"/>
      <c r="B24" s="25"/>
      <c r="C24" s="13"/>
      <c r="D24" s="20"/>
      <c r="E24" s="5"/>
    </row>
    <row r="25" spans="1:5" ht="15" customHeight="1" x14ac:dyDescent="0.3">
      <c r="A25" s="5"/>
      <c r="B25" s="25"/>
      <c r="C25" s="13"/>
      <c r="D25" s="20"/>
      <c r="E25" s="5"/>
    </row>
    <row r="26" spans="1:5" ht="15" customHeight="1" x14ac:dyDescent="0.3">
      <c r="A26" s="5"/>
      <c r="B26" s="25"/>
      <c r="C26" s="13"/>
      <c r="D26" s="20"/>
      <c r="E26" s="5"/>
    </row>
    <row r="27" spans="1:5" ht="15" customHeight="1" x14ac:dyDescent="0.3">
      <c r="A27" s="5"/>
      <c r="B27" s="25"/>
      <c r="C27" s="13"/>
      <c r="D27" s="20"/>
      <c r="E27" s="5"/>
    </row>
    <row r="28" spans="1:5" ht="15" customHeight="1" x14ac:dyDescent="0.3">
      <c r="A28" s="5"/>
      <c r="B28" s="26"/>
      <c r="C28" s="14"/>
      <c r="D28" s="20"/>
      <c r="E28" s="5"/>
    </row>
    <row r="29" spans="1:5" ht="15" customHeight="1" x14ac:dyDescent="0.3">
      <c r="A29" s="5"/>
      <c r="B29" s="25"/>
      <c r="C29" s="13"/>
      <c r="D29" s="21"/>
      <c r="E29" s="5"/>
    </row>
    <row r="30" spans="1:5" ht="15" customHeight="1" x14ac:dyDescent="0.3">
      <c r="A30" s="5"/>
      <c r="B30" s="25"/>
      <c r="C30" s="13"/>
      <c r="D30" s="21"/>
      <c r="E30" s="5"/>
    </row>
    <row r="31" spans="1:5" ht="15" customHeight="1" x14ac:dyDescent="0.3">
      <c r="A31" s="5"/>
      <c r="B31" s="25"/>
      <c r="C31" s="13"/>
      <c r="D31" s="21"/>
      <c r="E31" s="5"/>
    </row>
    <row r="32" spans="1:5" ht="15" customHeight="1" x14ac:dyDescent="0.3">
      <c r="A32" s="5"/>
      <c r="B32" s="25"/>
      <c r="C32" s="13"/>
      <c r="D32" s="21"/>
      <c r="E32" s="5"/>
    </row>
    <row r="33" spans="1:5" ht="15" customHeight="1" x14ac:dyDescent="0.3">
      <c r="A33" s="5"/>
      <c r="B33" s="25"/>
      <c r="C33" s="13"/>
      <c r="D33" s="21"/>
      <c r="E33" s="5"/>
    </row>
    <row r="34" spans="1:5" ht="15" customHeight="1" x14ac:dyDescent="0.3">
      <c r="A34" s="5"/>
      <c r="B34" s="25"/>
      <c r="C34" s="13"/>
      <c r="D34" s="20"/>
      <c r="E34" s="5"/>
    </row>
    <row r="35" spans="1:5" ht="15" customHeight="1" x14ac:dyDescent="0.3">
      <c r="A35" s="5"/>
      <c r="B35" s="25"/>
      <c r="C35" s="13"/>
      <c r="D35" s="20"/>
      <c r="E35" s="5"/>
    </row>
    <row r="36" spans="1:5" ht="15" customHeight="1" x14ac:dyDescent="0.3">
      <c r="A36" s="5"/>
      <c r="B36" s="25"/>
      <c r="C36" s="13"/>
      <c r="D36" s="20"/>
      <c r="E36" s="5"/>
    </row>
    <row r="37" spans="1:5" ht="15" customHeight="1" x14ac:dyDescent="0.3">
      <c r="A37" s="5"/>
      <c r="B37" s="25"/>
      <c r="C37" s="13"/>
      <c r="D37" s="20"/>
      <c r="E37" s="5"/>
    </row>
    <row r="38" spans="1:5" ht="15" customHeight="1" x14ac:dyDescent="0.3">
      <c r="A38" s="5"/>
      <c r="B38" s="25"/>
      <c r="C38" s="13"/>
      <c r="D38" s="21"/>
      <c r="E38" s="5"/>
    </row>
    <row r="39" spans="1:5" ht="15" customHeight="1" x14ac:dyDescent="0.3">
      <c r="A39" s="5"/>
      <c r="B39" s="25"/>
      <c r="C39" s="13"/>
      <c r="D39" s="21"/>
      <c r="E39" s="5"/>
    </row>
    <row r="40" spans="1:5" ht="15" customHeight="1" x14ac:dyDescent="0.3">
      <c r="A40" s="5"/>
      <c r="B40" s="25"/>
      <c r="C40" s="13"/>
      <c r="D40" s="21"/>
      <c r="E40" s="5"/>
    </row>
    <row r="41" spans="1:5" ht="15" customHeight="1" x14ac:dyDescent="0.3">
      <c r="A41" s="5"/>
      <c r="B41" s="25"/>
      <c r="C41" s="13"/>
      <c r="D41" s="21"/>
      <c r="E41" s="5"/>
    </row>
    <row r="42" spans="1:5" ht="15" customHeight="1" x14ac:dyDescent="0.3">
      <c r="A42" s="5"/>
      <c r="B42" s="25"/>
      <c r="C42" s="13"/>
      <c r="D42" s="21"/>
      <c r="E42" s="5"/>
    </row>
    <row r="43" spans="1:5" ht="15" customHeight="1" x14ac:dyDescent="0.3">
      <c r="A43" s="5"/>
      <c r="B43" s="25"/>
      <c r="C43" s="13"/>
      <c r="D43" s="20"/>
      <c r="E43" s="5"/>
    </row>
    <row r="44" spans="1:5" ht="15" customHeight="1" x14ac:dyDescent="0.3">
      <c r="A44" s="5"/>
      <c r="B44" s="25"/>
      <c r="C44" s="13"/>
      <c r="D44" s="20"/>
      <c r="E44" s="5"/>
    </row>
    <row r="45" spans="1:5" ht="15" customHeight="1" x14ac:dyDescent="0.3">
      <c r="A45" s="5"/>
      <c r="B45" s="25"/>
      <c r="C45" s="13"/>
      <c r="D45" s="20"/>
      <c r="E45" s="5"/>
    </row>
    <row r="46" spans="1:5" ht="15" customHeight="1" x14ac:dyDescent="0.3">
      <c r="A46" s="5"/>
      <c r="B46" s="25"/>
      <c r="C46" s="13"/>
      <c r="D46" s="20"/>
      <c r="E46" s="5"/>
    </row>
    <row r="47" spans="1:5" ht="15" customHeight="1" x14ac:dyDescent="0.3">
      <c r="A47" s="5"/>
      <c r="B47" s="26"/>
      <c r="C47" s="14"/>
      <c r="D47" s="20"/>
      <c r="E47" s="5"/>
    </row>
    <row r="48" spans="1:5" ht="15" customHeight="1" x14ac:dyDescent="0.3">
      <c r="A48" s="5"/>
      <c r="B48" s="25"/>
      <c r="C48" s="13"/>
      <c r="D48" s="21"/>
      <c r="E48" s="5"/>
    </row>
    <row r="49" spans="1:5" ht="15" customHeight="1" x14ac:dyDescent="0.3">
      <c r="A49" s="5"/>
      <c r="B49" s="25"/>
      <c r="C49" s="13"/>
      <c r="D49" s="21"/>
      <c r="E49" s="5"/>
    </row>
    <row r="50" spans="1:5" ht="15" customHeight="1" x14ac:dyDescent="0.3">
      <c r="A50" s="5"/>
      <c r="B50" s="25"/>
      <c r="C50" s="13"/>
      <c r="D50" s="21"/>
      <c r="E50" s="5"/>
    </row>
    <row r="51" spans="1:5" ht="15" customHeight="1" x14ac:dyDescent="0.3">
      <c r="A51" s="5"/>
      <c r="B51" s="25"/>
      <c r="C51" s="13"/>
      <c r="D51" s="21"/>
      <c r="E51" s="5"/>
    </row>
    <row r="52" spans="1:5" ht="15" customHeight="1" x14ac:dyDescent="0.3">
      <c r="A52" s="5"/>
      <c r="B52" s="25"/>
      <c r="C52" s="13"/>
      <c r="D52" s="21"/>
      <c r="E52" s="5"/>
    </row>
    <row r="53" spans="1:5" ht="15" customHeight="1" x14ac:dyDescent="0.3">
      <c r="A53" s="5"/>
      <c r="B53" s="25"/>
      <c r="C53" s="13"/>
      <c r="D53" s="20"/>
      <c r="E53" s="5"/>
    </row>
    <row r="54" spans="1:5" ht="15" customHeight="1" x14ac:dyDescent="0.3">
      <c r="A54" s="5"/>
      <c r="B54" s="25"/>
      <c r="C54" s="13"/>
      <c r="D54" s="20"/>
      <c r="E54" s="5"/>
    </row>
    <row r="55" spans="1:5" ht="15" customHeight="1" x14ac:dyDescent="0.3">
      <c r="A55" s="5"/>
      <c r="B55" s="25"/>
      <c r="C55" s="13"/>
      <c r="D55" s="20"/>
      <c r="E55" s="5"/>
    </row>
    <row r="56" spans="1:5" ht="15" customHeight="1" x14ac:dyDescent="0.3">
      <c r="A56" s="5"/>
      <c r="B56" s="25"/>
      <c r="C56" s="13"/>
      <c r="D56" s="20"/>
      <c r="E56" s="5"/>
    </row>
    <row r="57" spans="1:5" ht="15" customHeight="1" x14ac:dyDescent="0.3">
      <c r="A57" s="5"/>
      <c r="B57" s="25"/>
      <c r="C57" s="13"/>
      <c r="D57" s="21"/>
      <c r="E57" s="5"/>
    </row>
    <row r="58" spans="1:5" ht="15" customHeight="1" x14ac:dyDescent="0.3">
      <c r="A58" s="5"/>
      <c r="B58" s="25"/>
      <c r="C58" s="13"/>
      <c r="D58" s="21"/>
      <c r="E58" s="5"/>
    </row>
    <row r="59" spans="1:5" ht="15" customHeight="1" x14ac:dyDescent="0.3">
      <c r="A59" s="5"/>
      <c r="B59" s="25"/>
      <c r="C59" s="13"/>
      <c r="D59" s="21"/>
      <c r="E59" s="5"/>
    </row>
    <row r="60" spans="1:5" ht="15" customHeight="1" x14ac:dyDescent="0.3">
      <c r="A60" s="5"/>
      <c r="B60" s="27"/>
      <c r="C60" s="15"/>
      <c r="D60" s="22"/>
      <c r="E60" s="5"/>
    </row>
    <row r="61" spans="1:5" ht="15" customHeight="1" x14ac:dyDescent="0.3">
      <c r="A61" s="5"/>
      <c r="B61" s="28"/>
      <c r="C61" s="5"/>
      <c r="D61" s="9"/>
      <c r="E61" s="5"/>
    </row>
  </sheetData>
  <mergeCells count="4">
    <mergeCell ref="B1:D1"/>
    <mergeCell ref="B2:D2"/>
    <mergeCell ref="B4:D4"/>
    <mergeCell ref="B5:C5"/>
  </mergeCells>
  <pageMargins left="0.7" right="0.7" top="0.75" bottom="0.75" header="0.3" footer="0.3"/>
  <pageSetup scale="32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Totales!$B$6:$B$56</xm:f>
          </x14:formula1>
          <xm:sqref>C7:C60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showGridLines="0" showRowColHeaders="0" zoomScale="85" zoomScaleNormal="85" workbookViewId="0">
      <selection activeCell="B7" sqref="B7"/>
    </sheetView>
  </sheetViews>
  <sheetFormatPr baseColWidth="10" defaultRowHeight="14.4" x14ac:dyDescent="0.3"/>
  <cols>
    <col min="1" max="1" width="35.77734375" style="40" customWidth="1"/>
    <col min="2" max="2" width="10.6640625" style="50" bestFit="1" customWidth="1"/>
    <col min="3" max="3" width="39.77734375" style="40" customWidth="1"/>
    <col min="4" max="4" width="21.44140625" style="51" customWidth="1"/>
    <col min="5" max="5" width="35.77734375" style="40" customWidth="1"/>
    <col min="6" max="16384" width="11.5546875" style="40"/>
  </cols>
  <sheetData>
    <row r="1" spans="1:5" ht="36.6" x14ac:dyDescent="0.3">
      <c r="A1" s="4"/>
      <c r="B1" s="63" t="s">
        <v>5</v>
      </c>
      <c r="C1" s="63"/>
      <c r="D1" s="63"/>
      <c r="E1" s="4"/>
    </row>
    <row r="2" spans="1:5" ht="36.6" x14ac:dyDescent="0.3">
      <c r="A2" s="4"/>
      <c r="B2" s="64"/>
      <c r="C2" s="64"/>
      <c r="D2" s="64"/>
      <c r="E2" s="4"/>
    </row>
    <row r="3" spans="1:5" ht="36.6" x14ac:dyDescent="0.3">
      <c r="A3" s="4"/>
      <c r="B3" s="16"/>
      <c r="C3" s="4"/>
      <c r="D3" s="18"/>
      <c r="E3" s="4"/>
    </row>
    <row r="4" spans="1:5" ht="36.6" x14ac:dyDescent="0.3">
      <c r="A4" s="4"/>
      <c r="B4" s="65"/>
      <c r="C4" s="65"/>
      <c r="D4" s="65"/>
      <c r="E4" s="12"/>
    </row>
    <row r="5" spans="1:5" s="49" customFormat="1" ht="23.4" x14ac:dyDescent="0.45">
      <c r="A5" s="23"/>
      <c r="B5" s="66" t="s">
        <v>30</v>
      </c>
      <c r="C5" s="67"/>
      <c r="D5" s="24">
        <f>SUM(D7:D60)</f>
        <v>0</v>
      </c>
      <c r="E5" s="23"/>
    </row>
    <row r="6" spans="1:5" ht="21" x14ac:dyDescent="0.3">
      <c r="A6" s="5"/>
      <c r="B6" s="17" t="s">
        <v>29</v>
      </c>
      <c r="C6" s="10" t="s">
        <v>27</v>
      </c>
      <c r="D6" s="19" t="s">
        <v>28</v>
      </c>
      <c r="E6" s="5"/>
    </row>
    <row r="7" spans="1:5" ht="15.6" x14ac:dyDescent="0.3">
      <c r="A7" s="5"/>
      <c r="B7" s="25"/>
      <c r="C7" s="13"/>
      <c r="D7" s="20"/>
      <c r="E7" s="5"/>
    </row>
    <row r="8" spans="1:5" ht="15" customHeight="1" x14ac:dyDescent="0.3">
      <c r="A8" s="5"/>
      <c r="B8" s="25"/>
      <c r="C8" s="13"/>
      <c r="D8" s="20"/>
      <c r="E8" s="5"/>
    </row>
    <row r="9" spans="1:5" ht="15" customHeight="1" x14ac:dyDescent="0.3">
      <c r="A9" s="4"/>
      <c r="B9" s="25"/>
      <c r="C9" s="13"/>
      <c r="D9" s="20"/>
      <c r="E9" s="5"/>
    </row>
    <row r="10" spans="1:5" ht="15" customHeight="1" x14ac:dyDescent="0.3">
      <c r="A10" s="4"/>
      <c r="B10" s="25"/>
      <c r="C10" s="13"/>
      <c r="D10" s="20"/>
      <c r="E10" s="5"/>
    </row>
    <row r="11" spans="1:5" ht="15" customHeight="1" x14ac:dyDescent="0.3">
      <c r="A11" s="5"/>
      <c r="B11" s="25"/>
      <c r="C11" s="13"/>
      <c r="D11" s="20"/>
      <c r="E11" s="5"/>
    </row>
    <row r="12" spans="1:5" ht="15" customHeight="1" x14ac:dyDescent="0.3">
      <c r="A12" s="5"/>
      <c r="B12" s="25"/>
      <c r="C12" s="13"/>
      <c r="D12" s="20"/>
      <c r="E12" s="5"/>
    </row>
    <row r="13" spans="1:5" ht="15" customHeight="1" x14ac:dyDescent="0.3">
      <c r="A13" s="5"/>
      <c r="B13" s="25"/>
      <c r="C13" s="13"/>
      <c r="D13" s="20"/>
      <c r="E13" s="5"/>
    </row>
    <row r="14" spans="1:5" ht="15" customHeight="1" x14ac:dyDescent="0.3">
      <c r="A14" s="5"/>
      <c r="B14" s="25"/>
      <c r="C14" s="13"/>
      <c r="D14" s="20"/>
      <c r="E14" s="5"/>
    </row>
    <row r="15" spans="1:5" ht="15" customHeight="1" x14ac:dyDescent="0.3">
      <c r="A15" s="5"/>
      <c r="B15" s="25"/>
      <c r="C15" s="13"/>
      <c r="D15" s="20"/>
      <c r="E15" s="5"/>
    </row>
    <row r="16" spans="1:5" ht="15" customHeight="1" x14ac:dyDescent="0.3">
      <c r="A16" s="5"/>
      <c r="B16" s="26"/>
      <c r="C16" s="14"/>
      <c r="D16" s="20"/>
      <c r="E16" s="5"/>
    </row>
    <row r="17" spans="1:5" ht="15" customHeight="1" x14ac:dyDescent="0.3">
      <c r="A17" s="5"/>
      <c r="B17" s="25"/>
      <c r="C17" s="13"/>
      <c r="D17" s="21"/>
      <c r="E17" s="5"/>
    </row>
    <row r="18" spans="1:5" ht="15" customHeight="1" x14ac:dyDescent="0.3">
      <c r="A18" s="5"/>
      <c r="B18" s="25"/>
      <c r="C18" s="13"/>
      <c r="D18" s="21"/>
      <c r="E18" s="5"/>
    </row>
    <row r="19" spans="1:5" ht="15" customHeight="1" x14ac:dyDescent="0.3">
      <c r="A19" s="5"/>
      <c r="B19" s="25"/>
      <c r="C19" s="13"/>
      <c r="D19" s="21"/>
      <c r="E19" s="5"/>
    </row>
    <row r="20" spans="1:5" ht="15" customHeight="1" x14ac:dyDescent="0.3">
      <c r="A20" s="5"/>
      <c r="B20" s="25"/>
      <c r="C20" s="13"/>
      <c r="D20" s="21"/>
      <c r="E20" s="5"/>
    </row>
    <row r="21" spans="1:5" ht="15" customHeight="1" x14ac:dyDescent="0.3">
      <c r="A21" s="5"/>
      <c r="B21" s="25"/>
      <c r="C21" s="13"/>
      <c r="D21" s="21"/>
      <c r="E21" s="5"/>
    </row>
    <row r="22" spans="1:5" ht="15" customHeight="1" x14ac:dyDescent="0.3">
      <c r="A22" s="5"/>
      <c r="B22" s="25"/>
      <c r="C22" s="13"/>
      <c r="D22" s="20"/>
      <c r="E22" s="5"/>
    </row>
    <row r="23" spans="1:5" ht="15" customHeight="1" x14ac:dyDescent="0.3">
      <c r="A23" s="5"/>
      <c r="B23" s="25"/>
      <c r="C23" s="13"/>
      <c r="D23" s="20"/>
      <c r="E23" s="5"/>
    </row>
    <row r="24" spans="1:5" ht="15" customHeight="1" x14ac:dyDescent="0.3">
      <c r="A24" s="5"/>
      <c r="B24" s="25"/>
      <c r="C24" s="13"/>
      <c r="D24" s="20"/>
      <c r="E24" s="5"/>
    </row>
    <row r="25" spans="1:5" ht="15" customHeight="1" x14ac:dyDescent="0.3">
      <c r="A25" s="5"/>
      <c r="B25" s="25"/>
      <c r="C25" s="13"/>
      <c r="D25" s="20"/>
      <c r="E25" s="5"/>
    </row>
    <row r="26" spans="1:5" ht="15" customHeight="1" x14ac:dyDescent="0.3">
      <c r="A26" s="5"/>
      <c r="B26" s="25"/>
      <c r="C26" s="13"/>
      <c r="D26" s="21"/>
      <c r="E26" s="5"/>
    </row>
    <row r="27" spans="1:5" ht="15" customHeight="1" x14ac:dyDescent="0.3">
      <c r="A27" s="5"/>
      <c r="B27" s="25"/>
      <c r="C27" s="13"/>
      <c r="D27" s="21"/>
      <c r="E27" s="5"/>
    </row>
    <row r="28" spans="1:5" ht="15" customHeight="1" x14ac:dyDescent="0.3">
      <c r="A28" s="5"/>
      <c r="B28" s="25"/>
      <c r="C28" s="13"/>
      <c r="D28" s="21"/>
      <c r="E28" s="5"/>
    </row>
    <row r="29" spans="1:5" ht="15" customHeight="1" x14ac:dyDescent="0.3">
      <c r="A29" s="5"/>
      <c r="B29" s="25"/>
      <c r="C29" s="13"/>
      <c r="D29" s="21"/>
      <c r="E29" s="5"/>
    </row>
    <row r="30" spans="1:5" ht="15" customHeight="1" x14ac:dyDescent="0.3">
      <c r="A30" s="5"/>
      <c r="B30" s="25"/>
      <c r="C30" s="13"/>
      <c r="D30" s="21"/>
      <c r="E30" s="5"/>
    </row>
    <row r="31" spans="1:5" ht="15" customHeight="1" x14ac:dyDescent="0.3">
      <c r="A31" s="5"/>
      <c r="B31" s="25"/>
      <c r="C31" s="13"/>
      <c r="D31" s="20"/>
      <c r="E31" s="5"/>
    </row>
    <row r="32" spans="1:5" ht="15" customHeight="1" x14ac:dyDescent="0.3">
      <c r="A32" s="5"/>
      <c r="B32" s="25"/>
      <c r="C32" s="13"/>
      <c r="D32" s="20"/>
      <c r="E32" s="5"/>
    </row>
    <row r="33" spans="1:5" ht="15" customHeight="1" x14ac:dyDescent="0.3">
      <c r="A33" s="5"/>
      <c r="B33" s="25"/>
      <c r="C33" s="13"/>
      <c r="D33" s="21"/>
      <c r="E33" s="5"/>
    </row>
    <row r="34" spans="1:5" ht="15" customHeight="1" x14ac:dyDescent="0.3">
      <c r="A34" s="5"/>
      <c r="B34" s="25"/>
      <c r="C34" s="13"/>
      <c r="D34" s="21"/>
      <c r="E34" s="5"/>
    </row>
    <row r="35" spans="1:5" ht="15" customHeight="1" x14ac:dyDescent="0.3">
      <c r="A35" s="5"/>
      <c r="B35" s="25"/>
      <c r="C35" s="13"/>
      <c r="D35" s="21"/>
      <c r="E35" s="5"/>
    </row>
    <row r="36" spans="1:5" ht="15" customHeight="1" x14ac:dyDescent="0.3">
      <c r="A36" s="5"/>
      <c r="B36" s="25"/>
      <c r="C36" s="13"/>
      <c r="D36" s="21"/>
      <c r="E36" s="5"/>
    </row>
    <row r="37" spans="1:5" ht="15" customHeight="1" x14ac:dyDescent="0.3">
      <c r="A37" s="5"/>
      <c r="B37" s="25"/>
      <c r="C37" s="13"/>
      <c r="D37" s="20"/>
      <c r="E37" s="5"/>
    </row>
    <row r="38" spans="1:5" ht="15" customHeight="1" x14ac:dyDescent="0.3">
      <c r="A38" s="5"/>
      <c r="B38" s="25"/>
      <c r="C38" s="13"/>
      <c r="D38" s="20"/>
      <c r="E38" s="5"/>
    </row>
    <row r="39" spans="1:5" ht="15" customHeight="1" x14ac:dyDescent="0.3">
      <c r="A39" s="5"/>
      <c r="B39" s="25"/>
      <c r="C39" s="13"/>
      <c r="D39" s="20"/>
      <c r="E39" s="5"/>
    </row>
    <row r="40" spans="1:5" ht="15" customHeight="1" x14ac:dyDescent="0.3">
      <c r="A40" s="5"/>
      <c r="B40" s="25"/>
      <c r="C40" s="13"/>
      <c r="D40" s="20"/>
      <c r="E40" s="5"/>
    </row>
    <row r="41" spans="1:5" ht="15" customHeight="1" x14ac:dyDescent="0.3">
      <c r="A41" s="5"/>
      <c r="B41" s="25"/>
      <c r="C41" s="13"/>
      <c r="D41" s="21"/>
      <c r="E41" s="5"/>
    </row>
    <row r="42" spans="1:5" ht="15" customHeight="1" x14ac:dyDescent="0.3">
      <c r="A42" s="5"/>
      <c r="B42" s="25"/>
      <c r="C42" s="13"/>
      <c r="D42" s="21"/>
      <c r="E42" s="5"/>
    </row>
    <row r="43" spans="1:5" ht="15" customHeight="1" x14ac:dyDescent="0.3">
      <c r="A43" s="5"/>
      <c r="B43" s="25"/>
      <c r="C43" s="13"/>
      <c r="D43" s="21"/>
      <c r="E43" s="5"/>
    </row>
    <row r="44" spans="1:5" ht="15" customHeight="1" x14ac:dyDescent="0.3">
      <c r="A44" s="5"/>
      <c r="B44" s="25"/>
      <c r="C44" s="13"/>
      <c r="D44" s="21"/>
      <c r="E44" s="5"/>
    </row>
    <row r="45" spans="1:5" ht="15" customHeight="1" x14ac:dyDescent="0.3">
      <c r="A45" s="5"/>
      <c r="B45" s="25"/>
      <c r="C45" s="13"/>
      <c r="D45" s="20"/>
      <c r="E45" s="5"/>
    </row>
    <row r="46" spans="1:5" ht="15" customHeight="1" x14ac:dyDescent="0.3">
      <c r="A46" s="5"/>
      <c r="B46" s="25"/>
      <c r="C46" s="13"/>
      <c r="D46" s="20"/>
      <c r="E46" s="5"/>
    </row>
    <row r="47" spans="1:5" ht="15" customHeight="1" x14ac:dyDescent="0.3">
      <c r="A47" s="5"/>
      <c r="B47" s="26"/>
      <c r="C47" s="14"/>
      <c r="D47" s="20"/>
      <c r="E47" s="5"/>
    </row>
    <row r="48" spans="1:5" ht="15" customHeight="1" x14ac:dyDescent="0.3">
      <c r="A48" s="5"/>
      <c r="B48" s="25"/>
      <c r="C48" s="13"/>
      <c r="D48" s="21"/>
      <c r="E48" s="5"/>
    </row>
    <row r="49" spans="1:5" ht="15" customHeight="1" x14ac:dyDescent="0.3">
      <c r="A49" s="5"/>
      <c r="B49" s="25"/>
      <c r="C49" s="13"/>
      <c r="D49" s="21"/>
      <c r="E49" s="5"/>
    </row>
    <row r="50" spans="1:5" ht="15" customHeight="1" x14ac:dyDescent="0.3">
      <c r="A50" s="5"/>
      <c r="B50" s="25"/>
      <c r="C50" s="13"/>
      <c r="D50" s="21"/>
      <c r="E50" s="5"/>
    </row>
    <row r="51" spans="1:5" ht="15" customHeight="1" x14ac:dyDescent="0.3">
      <c r="A51" s="5"/>
      <c r="B51" s="25"/>
      <c r="C51" s="13"/>
      <c r="D51" s="21"/>
      <c r="E51" s="5"/>
    </row>
    <row r="52" spans="1:5" ht="15" customHeight="1" x14ac:dyDescent="0.3">
      <c r="A52" s="5"/>
      <c r="B52" s="25"/>
      <c r="C52" s="13"/>
      <c r="D52" s="21"/>
      <c r="E52" s="5"/>
    </row>
    <row r="53" spans="1:5" ht="15" customHeight="1" x14ac:dyDescent="0.3">
      <c r="A53" s="5"/>
      <c r="B53" s="25"/>
      <c r="C53" s="13"/>
      <c r="D53" s="20"/>
      <c r="E53" s="5"/>
    </row>
    <row r="54" spans="1:5" ht="15" customHeight="1" x14ac:dyDescent="0.3">
      <c r="A54" s="5"/>
      <c r="B54" s="25"/>
      <c r="C54" s="13"/>
      <c r="D54" s="20"/>
      <c r="E54" s="5"/>
    </row>
    <row r="55" spans="1:5" ht="15" customHeight="1" x14ac:dyDescent="0.3">
      <c r="A55" s="5"/>
      <c r="B55" s="25"/>
      <c r="C55" s="13"/>
      <c r="D55" s="20"/>
      <c r="E55" s="5"/>
    </row>
    <row r="56" spans="1:5" ht="15" customHeight="1" x14ac:dyDescent="0.3">
      <c r="A56" s="5"/>
      <c r="B56" s="25"/>
      <c r="C56" s="13"/>
      <c r="D56" s="20"/>
      <c r="E56" s="5"/>
    </row>
    <row r="57" spans="1:5" ht="15" customHeight="1" x14ac:dyDescent="0.3">
      <c r="A57" s="5"/>
      <c r="B57" s="25"/>
      <c r="C57" s="13"/>
      <c r="D57" s="21"/>
      <c r="E57" s="5"/>
    </row>
    <row r="58" spans="1:5" ht="15" customHeight="1" x14ac:dyDescent="0.3">
      <c r="A58" s="5"/>
      <c r="B58" s="25"/>
      <c r="C58" s="13"/>
      <c r="D58" s="21"/>
      <c r="E58" s="5"/>
    </row>
    <row r="59" spans="1:5" ht="15" customHeight="1" x14ac:dyDescent="0.3">
      <c r="A59" s="5"/>
      <c r="B59" s="25"/>
      <c r="C59" s="13"/>
      <c r="D59" s="21"/>
      <c r="E59" s="5"/>
    </row>
    <row r="60" spans="1:5" ht="15" customHeight="1" x14ac:dyDescent="0.3">
      <c r="A60" s="5"/>
      <c r="B60" s="27"/>
      <c r="C60" s="15"/>
      <c r="D60" s="22"/>
      <c r="E60" s="5"/>
    </row>
    <row r="61" spans="1:5" ht="15" customHeight="1" x14ac:dyDescent="0.3">
      <c r="A61" s="5"/>
      <c r="B61" s="28"/>
      <c r="C61" s="5"/>
      <c r="D61" s="9"/>
      <c r="E61" s="5"/>
    </row>
  </sheetData>
  <mergeCells count="4">
    <mergeCell ref="B1:D1"/>
    <mergeCell ref="B2:D2"/>
    <mergeCell ref="B4:D4"/>
    <mergeCell ref="B5:C5"/>
  </mergeCells>
  <pageMargins left="0.7" right="0.7" top="0.75" bottom="0.75" header="0.3" footer="0.3"/>
  <pageSetup scale="32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Totales!$B$6:$B$56</xm:f>
          </x14:formula1>
          <xm:sqref>C7:C60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showGridLines="0" showRowColHeaders="0" zoomScale="85" zoomScaleNormal="85" workbookViewId="0">
      <selection activeCell="B7" sqref="B7"/>
    </sheetView>
  </sheetViews>
  <sheetFormatPr baseColWidth="10" defaultRowHeight="14.4" x14ac:dyDescent="0.3"/>
  <cols>
    <col min="1" max="1" width="35.77734375" style="40" customWidth="1"/>
    <col min="2" max="2" width="10.6640625" style="50" bestFit="1" customWidth="1"/>
    <col min="3" max="3" width="39.77734375" style="40" customWidth="1"/>
    <col min="4" max="4" width="21.44140625" style="51" customWidth="1"/>
    <col min="5" max="5" width="35.77734375" style="40" customWidth="1"/>
    <col min="6" max="16384" width="11.5546875" style="40"/>
  </cols>
  <sheetData>
    <row r="1" spans="1:5" ht="36.6" x14ac:dyDescent="0.3">
      <c r="A1" s="4"/>
      <c r="B1" s="63" t="s">
        <v>6</v>
      </c>
      <c r="C1" s="63"/>
      <c r="D1" s="63"/>
      <c r="E1" s="4"/>
    </row>
    <row r="2" spans="1:5" ht="36.6" x14ac:dyDescent="0.3">
      <c r="A2" s="4"/>
      <c r="B2" s="64"/>
      <c r="C2" s="64"/>
      <c r="D2" s="64"/>
      <c r="E2" s="4"/>
    </row>
    <row r="3" spans="1:5" ht="36.6" x14ac:dyDescent="0.3">
      <c r="A3" s="4"/>
      <c r="B3" s="16"/>
      <c r="C3" s="4"/>
      <c r="D3" s="18"/>
      <c r="E3" s="4"/>
    </row>
    <row r="4" spans="1:5" ht="36.6" x14ac:dyDescent="0.3">
      <c r="A4" s="4"/>
      <c r="B4" s="65"/>
      <c r="C4" s="65"/>
      <c r="D4" s="65"/>
      <c r="E4" s="12"/>
    </row>
    <row r="5" spans="1:5" s="49" customFormat="1" ht="23.4" x14ac:dyDescent="0.45">
      <c r="A5" s="23"/>
      <c r="B5" s="66" t="s">
        <v>30</v>
      </c>
      <c r="C5" s="67"/>
      <c r="D5" s="24">
        <f>SUM(D7:D60)</f>
        <v>0</v>
      </c>
      <c r="E5" s="23"/>
    </row>
    <row r="6" spans="1:5" ht="21" x14ac:dyDescent="0.3">
      <c r="A6" s="5"/>
      <c r="B6" s="17" t="s">
        <v>29</v>
      </c>
      <c r="C6" s="10" t="s">
        <v>27</v>
      </c>
      <c r="D6" s="19" t="s">
        <v>28</v>
      </c>
      <c r="E6" s="5"/>
    </row>
    <row r="7" spans="1:5" ht="15.6" x14ac:dyDescent="0.3">
      <c r="A7" s="5"/>
      <c r="B7" s="25"/>
      <c r="C7" s="13"/>
      <c r="D7" s="20"/>
      <c r="E7" s="5"/>
    </row>
    <row r="8" spans="1:5" ht="15" customHeight="1" x14ac:dyDescent="0.3">
      <c r="A8" s="5"/>
      <c r="B8" s="25"/>
      <c r="C8" s="13"/>
      <c r="D8" s="20"/>
      <c r="E8" s="5"/>
    </row>
    <row r="9" spans="1:5" ht="15" customHeight="1" x14ac:dyDescent="0.3">
      <c r="A9" s="4"/>
      <c r="B9" s="25"/>
      <c r="C9" s="13"/>
      <c r="D9" s="20"/>
      <c r="E9" s="5"/>
    </row>
    <row r="10" spans="1:5" ht="15" customHeight="1" x14ac:dyDescent="0.3">
      <c r="A10" s="4"/>
      <c r="B10" s="25"/>
      <c r="C10" s="13"/>
      <c r="D10" s="20"/>
      <c r="E10" s="5"/>
    </row>
    <row r="11" spans="1:5" ht="15" customHeight="1" x14ac:dyDescent="0.3">
      <c r="A11" s="5"/>
      <c r="B11" s="25"/>
      <c r="C11" s="13"/>
      <c r="D11" s="20"/>
      <c r="E11" s="5"/>
    </row>
    <row r="12" spans="1:5" ht="15" customHeight="1" x14ac:dyDescent="0.3">
      <c r="A12" s="5"/>
      <c r="B12" s="25"/>
      <c r="C12" s="13"/>
      <c r="D12" s="20"/>
      <c r="E12" s="5"/>
    </row>
    <row r="13" spans="1:5" ht="15" customHeight="1" x14ac:dyDescent="0.3">
      <c r="A13" s="5"/>
      <c r="B13" s="25"/>
      <c r="C13" s="13"/>
      <c r="D13" s="20"/>
      <c r="E13" s="5"/>
    </row>
    <row r="14" spans="1:5" ht="15" customHeight="1" x14ac:dyDescent="0.3">
      <c r="A14" s="5"/>
      <c r="B14" s="25"/>
      <c r="C14" s="13"/>
      <c r="D14" s="20"/>
      <c r="E14" s="5"/>
    </row>
    <row r="15" spans="1:5" ht="15" customHeight="1" x14ac:dyDescent="0.3">
      <c r="A15" s="5"/>
      <c r="B15" s="25"/>
      <c r="C15" s="13"/>
      <c r="D15" s="20"/>
      <c r="E15" s="5"/>
    </row>
    <row r="16" spans="1:5" ht="15" customHeight="1" x14ac:dyDescent="0.3">
      <c r="A16" s="5"/>
      <c r="B16" s="26"/>
      <c r="C16" s="14"/>
      <c r="D16" s="20"/>
      <c r="E16" s="5"/>
    </row>
    <row r="17" spans="1:5" ht="15" customHeight="1" x14ac:dyDescent="0.3">
      <c r="A17" s="5"/>
      <c r="B17" s="25"/>
      <c r="C17" s="13"/>
      <c r="D17" s="21"/>
      <c r="E17" s="5"/>
    </row>
    <row r="18" spans="1:5" ht="15" customHeight="1" x14ac:dyDescent="0.3">
      <c r="A18" s="5"/>
      <c r="B18" s="25"/>
      <c r="C18" s="13"/>
      <c r="D18" s="21"/>
      <c r="E18" s="5"/>
    </row>
    <row r="19" spans="1:5" ht="15" customHeight="1" x14ac:dyDescent="0.3">
      <c r="A19" s="5"/>
      <c r="B19" s="25"/>
      <c r="C19" s="13"/>
      <c r="D19" s="21"/>
      <c r="E19" s="5"/>
    </row>
    <row r="20" spans="1:5" ht="15" customHeight="1" x14ac:dyDescent="0.3">
      <c r="A20" s="5"/>
      <c r="B20" s="25"/>
      <c r="C20" s="13"/>
      <c r="D20" s="21"/>
      <c r="E20" s="5"/>
    </row>
    <row r="21" spans="1:5" ht="15" customHeight="1" x14ac:dyDescent="0.3">
      <c r="A21" s="5"/>
      <c r="B21" s="25"/>
      <c r="C21" s="13"/>
      <c r="D21" s="21"/>
      <c r="E21" s="5"/>
    </row>
    <row r="22" spans="1:5" ht="15" customHeight="1" x14ac:dyDescent="0.3">
      <c r="A22" s="5"/>
      <c r="B22" s="25"/>
      <c r="C22" s="13"/>
      <c r="D22" s="20"/>
      <c r="E22" s="5"/>
    </row>
    <row r="23" spans="1:5" ht="15" customHeight="1" x14ac:dyDescent="0.3">
      <c r="A23" s="5"/>
      <c r="B23" s="25"/>
      <c r="C23" s="13"/>
      <c r="D23" s="20"/>
      <c r="E23" s="5"/>
    </row>
    <row r="24" spans="1:5" ht="15" customHeight="1" x14ac:dyDescent="0.3">
      <c r="A24" s="5"/>
      <c r="B24" s="25"/>
      <c r="C24" s="13"/>
      <c r="D24" s="20"/>
      <c r="E24" s="5"/>
    </row>
    <row r="25" spans="1:5" ht="15" customHeight="1" x14ac:dyDescent="0.3">
      <c r="A25" s="5"/>
      <c r="B25" s="25"/>
      <c r="C25" s="13"/>
      <c r="D25" s="20"/>
      <c r="E25" s="5"/>
    </row>
    <row r="26" spans="1:5" ht="15" customHeight="1" x14ac:dyDescent="0.3">
      <c r="A26" s="5"/>
      <c r="B26" s="25"/>
      <c r="C26" s="13"/>
      <c r="D26" s="20"/>
      <c r="E26" s="5"/>
    </row>
    <row r="27" spans="1:5" ht="15" customHeight="1" x14ac:dyDescent="0.3">
      <c r="A27" s="5"/>
      <c r="B27" s="25"/>
      <c r="C27" s="13"/>
      <c r="D27" s="20"/>
      <c r="E27" s="5"/>
    </row>
    <row r="28" spans="1:5" ht="15" customHeight="1" x14ac:dyDescent="0.3">
      <c r="A28" s="5"/>
      <c r="B28" s="25"/>
      <c r="C28" s="13"/>
      <c r="D28" s="20"/>
      <c r="E28" s="5"/>
    </row>
    <row r="29" spans="1:5" ht="15" customHeight="1" x14ac:dyDescent="0.3">
      <c r="A29" s="5"/>
      <c r="B29" s="26"/>
      <c r="C29" s="14"/>
      <c r="D29" s="20"/>
      <c r="E29" s="5"/>
    </row>
    <row r="30" spans="1:5" ht="15" customHeight="1" x14ac:dyDescent="0.3">
      <c r="A30" s="5"/>
      <c r="B30" s="25"/>
      <c r="C30" s="13"/>
      <c r="D30" s="21"/>
      <c r="E30" s="5"/>
    </row>
    <row r="31" spans="1:5" ht="15" customHeight="1" x14ac:dyDescent="0.3">
      <c r="A31" s="5"/>
      <c r="B31" s="25"/>
      <c r="C31" s="13"/>
      <c r="D31" s="21"/>
      <c r="E31" s="5"/>
    </row>
    <row r="32" spans="1:5" ht="15" customHeight="1" x14ac:dyDescent="0.3">
      <c r="A32" s="5"/>
      <c r="B32" s="25"/>
      <c r="C32" s="13"/>
      <c r="D32" s="21"/>
      <c r="E32" s="5"/>
    </row>
    <row r="33" spans="1:5" ht="15" customHeight="1" x14ac:dyDescent="0.3">
      <c r="A33" s="5"/>
      <c r="B33" s="25"/>
      <c r="C33" s="13"/>
      <c r="D33" s="21"/>
      <c r="E33" s="5"/>
    </row>
    <row r="34" spans="1:5" ht="15" customHeight="1" x14ac:dyDescent="0.3">
      <c r="A34" s="5"/>
      <c r="B34" s="25"/>
      <c r="C34" s="13"/>
      <c r="D34" s="21"/>
      <c r="E34" s="5"/>
    </row>
    <row r="35" spans="1:5" ht="15" customHeight="1" x14ac:dyDescent="0.3">
      <c r="A35" s="5"/>
      <c r="B35" s="25"/>
      <c r="C35" s="13"/>
      <c r="D35" s="20"/>
      <c r="E35" s="5"/>
    </row>
    <row r="36" spans="1:5" ht="15" customHeight="1" x14ac:dyDescent="0.3">
      <c r="A36" s="5"/>
      <c r="B36" s="25"/>
      <c r="C36" s="13"/>
      <c r="D36" s="20"/>
      <c r="E36" s="5"/>
    </row>
    <row r="37" spans="1:5" ht="15" customHeight="1" x14ac:dyDescent="0.3">
      <c r="A37" s="5"/>
      <c r="B37" s="25"/>
      <c r="C37" s="13"/>
      <c r="D37" s="20"/>
      <c r="E37" s="5"/>
    </row>
    <row r="38" spans="1:5" ht="15" customHeight="1" x14ac:dyDescent="0.3">
      <c r="A38" s="5"/>
      <c r="B38" s="25"/>
      <c r="C38" s="13"/>
      <c r="D38" s="21"/>
      <c r="E38" s="5"/>
    </row>
    <row r="39" spans="1:5" ht="15" customHeight="1" x14ac:dyDescent="0.3">
      <c r="A39" s="5"/>
      <c r="B39" s="25"/>
      <c r="C39" s="13"/>
      <c r="D39" s="21"/>
      <c r="E39" s="5"/>
    </row>
    <row r="40" spans="1:5" ht="15" customHeight="1" x14ac:dyDescent="0.3">
      <c r="A40" s="5"/>
      <c r="B40" s="25"/>
      <c r="C40" s="13"/>
      <c r="D40" s="21"/>
      <c r="E40" s="5"/>
    </row>
    <row r="41" spans="1:5" ht="15" customHeight="1" x14ac:dyDescent="0.3">
      <c r="A41" s="5"/>
      <c r="B41" s="25"/>
      <c r="C41" s="13"/>
      <c r="D41" s="21"/>
      <c r="E41" s="5"/>
    </row>
    <row r="42" spans="1:5" ht="15" customHeight="1" x14ac:dyDescent="0.3">
      <c r="A42" s="5"/>
      <c r="B42" s="25"/>
      <c r="C42" s="13"/>
      <c r="D42" s="21"/>
      <c r="E42" s="5"/>
    </row>
    <row r="43" spans="1:5" ht="15" customHeight="1" x14ac:dyDescent="0.3">
      <c r="A43" s="5"/>
      <c r="B43" s="25"/>
      <c r="C43" s="13"/>
      <c r="D43" s="20"/>
      <c r="E43" s="5"/>
    </row>
    <row r="44" spans="1:5" ht="15" customHeight="1" x14ac:dyDescent="0.3">
      <c r="A44" s="5"/>
      <c r="B44" s="25"/>
      <c r="C44" s="13"/>
      <c r="D44" s="20"/>
      <c r="E44" s="5"/>
    </row>
    <row r="45" spans="1:5" ht="15" customHeight="1" x14ac:dyDescent="0.3">
      <c r="A45" s="5"/>
      <c r="B45" s="25"/>
      <c r="C45" s="13"/>
      <c r="D45" s="20"/>
      <c r="E45" s="5"/>
    </row>
    <row r="46" spans="1:5" ht="15" customHeight="1" x14ac:dyDescent="0.3">
      <c r="A46" s="5"/>
      <c r="B46" s="25"/>
      <c r="C46" s="13"/>
      <c r="D46" s="20"/>
      <c r="E46" s="5"/>
    </row>
    <row r="47" spans="1:5" ht="15" customHeight="1" x14ac:dyDescent="0.3">
      <c r="A47" s="5"/>
      <c r="B47" s="26"/>
      <c r="C47" s="14"/>
      <c r="D47" s="20"/>
      <c r="E47" s="5"/>
    </row>
    <row r="48" spans="1:5" ht="15" customHeight="1" x14ac:dyDescent="0.3">
      <c r="A48" s="5"/>
      <c r="B48" s="25"/>
      <c r="C48" s="13"/>
      <c r="D48" s="21"/>
      <c r="E48" s="5"/>
    </row>
    <row r="49" spans="1:5" ht="15" customHeight="1" x14ac:dyDescent="0.3">
      <c r="A49" s="5"/>
      <c r="B49" s="25"/>
      <c r="C49" s="13"/>
      <c r="D49" s="21"/>
      <c r="E49" s="5"/>
    </row>
    <row r="50" spans="1:5" ht="15" customHeight="1" x14ac:dyDescent="0.3">
      <c r="A50" s="5"/>
      <c r="B50" s="25"/>
      <c r="C50" s="13"/>
      <c r="D50" s="21"/>
      <c r="E50" s="5"/>
    </row>
    <row r="51" spans="1:5" ht="15" customHeight="1" x14ac:dyDescent="0.3">
      <c r="A51" s="5"/>
      <c r="B51" s="25"/>
      <c r="C51" s="13"/>
      <c r="D51" s="21"/>
      <c r="E51" s="5"/>
    </row>
    <row r="52" spans="1:5" ht="15" customHeight="1" x14ac:dyDescent="0.3">
      <c r="A52" s="5"/>
      <c r="B52" s="25"/>
      <c r="C52" s="13"/>
      <c r="D52" s="21"/>
      <c r="E52" s="5"/>
    </row>
    <row r="53" spans="1:5" ht="15" customHeight="1" x14ac:dyDescent="0.3">
      <c r="A53" s="5"/>
      <c r="B53" s="25"/>
      <c r="C53" s="13"/>
      <c r="D53" s="20"/>
      <c r="E53" s="5"/>
    </row>
    <row r="54" spans="1:5" ht="15" customHeight="1" x14ac:dyDescent="0.3">
      <c r="A54" s="5"/>
      <c r="B54" s="25"/>
      <c r="C54" s="13"/>
      <c r="D54" s="20"/>
      <c r="E54" s="5"/>
    </row>
    <row r="55" spans="1:5" ht="15" customHeight="1" x14ac:dyDescent="0.3">
      <c r="A55" s="5"/>
      <c r="B55" s="25"/>
      <c r="C55" s="13"/>
      <c r="D55" s="20"/>
      <c r="E55" s="5"/>
    </row>
    <row r="56" spans="1:5" ht="15" customHeight="1" x14ac:dyDescent="0.3">
      <c r="A56" s="5"/>
      <c r="B56" s="25"/>
      <c r="C56" s="13"/>
      <c r="D56" s="20"/>
      <c r="E56" s="5"/>
    </row>
    <row r="57" spans="1:5" ht="15" customHeight="1" x14ac:dyDescent="0.3">
      <c r="A57" s="5"/>
      <c r="B57" s="25"/>
      <c r="C57" s="13"/>
      <c r="D57" s="21"/>
      <c r="E57" s="5"/>
    </row>
    <row r="58" spans="1:5" ht="15" customHeight="1" x14ac:dyDescent="0.3">
      <c r="A58" s="5"/>
      <c r="B58" s="25"/>
      <c r="C58" s="13"/>
      <c r="D58" s="21"/>
      <c r="E58" s="5"/>
    </row>
    <row r="59" spans="1:5" ht="15" customHeight="1" x14ac:dyDescent="0.3">
      <c r="A59" s="5"/>
      <c r="B59" s="25"/>
      <c r="C59" s="13"/>
      <c r="D59" s="21"/>
      <c r="E59" s="5"/>
    </row>
    <row r="60" spans="1:5" ht="15" customHeight="1" x14ac:dyDescent="0.3">
      <c r="A60" s="5"/>
      <c r="B60" s="27"/>
      <c r="C60" s="15"/>
      <c r="D60" s="22"/>
      <c r="E60" s="5"/>
    </row>
    <row r="61" spans="1:5" ht="15" customHeight="1" x14ac:dyDescent="0.3">
      <c r="A61" s="5"/>
      <c r="B61" s="28"/>
      <c r="C61" s="5"/>
      <c r="D61" s="9"/>
      <c r="E61" s="5"/>
    </row>
  </sheetData>
  <mergeCells count="4">
    <mergeCell ref="B1:D1"/>
    <mergeCell ref="B2:D2"/>
    <mergeCell ref="B4:D4"/>
    <mergeCell ref="B5:C5"/>
  </mergeCells>
  <pageMargins left="0.7" right="0.7" top="0.75" bottom="0.75" header="0.3" footer="0.3"/>
  <pageSetup scale="32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Totales!$B$6:$B$56</xm:f>
          </x14:formula1>
          <xm:sqref>C7:C60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showGridLines="0" showRowColHeaders="0" zoomScale="85" zoomScaleNormal="85" workbookViewId="0">
      <selection activeCell="B7" sqref="B7"/>
    </sheetView>
  </sheetViews>
  <sheetFormatPr baseColWidth="10" defaultRowHeight="14.4" x14ac:dyDescent="0.3"/>
  <cols>
    <col min="1" max="1" width="35.77734375" style="40" customWidth="1"/>
    <col min="2" max="2" width="10.6640625" style="50" bestFit="1" customWidth="1"/>
    <col min="3" max="3" width="39.77734375" style="40" customWidth="1"/>
    <col min="4" max="4" width="21.44140625" style="51" customWidth="1"/>
    <col min="5" max="5" width="35.77734375" style="40" customWidth="1"/>
    <col min="6" max="16384" width="11.5546875" style="40"/>
  </cols>
  <sheetData>
    <row r="1" spans="1:5" ht="36.6" x14ac:dyDescent="0.3">
      <c r="A1" s="4"/>
      <c r="B1" s="63" t="s">
        <v>7</v>
      </c>
      <c r="C1" s="63"/>
      <c r="D1" s="63"/>
      <c r="E1" s="4"/>
    </row>
    <row r="2" spans="1:5" ht="36.6" x14ac:dyDescent="0.3">
      <c r="A2" s="4"/>
      <c r="B2" s="64"/>
      <c r="C2" s="64"/>
      <c r="D2" s="64"/>
      <c r="E2" s="4"/>
    </row>
    <row r="3" spans="1:5" ht="36.6" x14ac:dyDescent="0.3">
      <c r="A3" s="4"/>
      <c r="B3" s="16"/>
      <c r="C3" s="4"/>
      <c r="D3" s="18"/>
      <c r="E3" s="4"/>
    </row>
    <row r="4" spans="1:5" ht="36.6" x14ac:dyDescent="0.3">
      <c r="A4" s="4"/>
      <c r="B4" s="65"/>
      <c r="C4" s="65"/>
      <c r="D4" s="65"/>
      <c r="E4" s="12"/>
    </row>
    <row r="5" spans="1:5" s="49" customFormat="1" ht="23.4" x14ac:dyDescent="0.45">
      <c r="A5" s="23"/>
      <c r="B5" s="66" t="s">
        <v>30</v>
      </c>
      <c r="C5" s="67"/>
      <c r="D5" s="24">
        <f>SUM(D7:D60)</f>
        <v>0</v>
      </c>
      <c r="E5" s="23"/>
    </row>
    <row r="6" spans="1:5" ht="21" x14ac:dyDescent="0.3">
      <c r="A6" s="5"/>
      <c r="B6" s="17" t="s">
        <v>29</v>
      </c>
      <c r="C6" s="10" t="s">
        <v>27</v>
      </c>
      <c r="D6" s="19" t="s">
        <v>28</v>
      </c>
      <c r="E6" s="5"/>
    </row>
    <row r="7" spans="1:5" ht="15.6" x14ac:dyDescent="0.3">
      <c r="A7" s="5"/>
      <c r="B7" s="25"/>
      <c r="C7" s="13"/>
      <c r="D7" s="20"/>
      <c r="E7" s="5"/>
    </row>
    <row r="8" spans="1:5" ht="15" customHeight="1" x14ac:dyDescent="0.3">
      <c r="A8" s="5"/>
      <c r="B8" s="25"/>
      <c r="C8" s="13"/>
      <c r="D8" s="20"/>
      <c r="E8" s="5"/>
    </row>
    <row r="9" spans="1:5" ht="15" customHeight="1" x14ac:dyDescent="0.3">
      <c r="A9" s="4"/>
      <c r="B9" s="25"/>
      <c r="C9" s="13"/>
      <c r="D9" s="20"/>
      <c r="E9" s="5"/>
    </row>
    <row r="10" spans="1:5" ht="15" customHeight="1" x14ac:dyDescent="0.3">
      <c r="A10" s="4"/>
      <c r="B10" s="25"/>
      <c r="C10" s="13"/>
      <c r="D10" s="20"/>
      <c r="E10" s="5"/>
    </row>
    <row r="11" spans="1:5" ht="15" customHeight="1" x14ac:dyDescent="0.3">
      <c r="A11" s="5"/>
      <c r="B11" s="25"/>
      <c r="C11" s="13"/>
      <c r="D11" s="20"/>
      <c r="E11" s="5"/>
    </row>
    <row r="12" spans="1:5" ht="15" customHeight="1" x14ac:dyDescent="0.3">
      <c r="A12" s="5"/>
      <c r="B12" s="25"/>
      <c r="C12" s="13"/>
      <c r="D12" s="20"/>
      <c r="E12" s="5"/>
    </row>
    <row r="13" spans="1:5" ht="15" customHeight="1" x14ac:dyDescent="0.3">
      <c r="A13" s="5"/>
      <c r="B13" s="25"/>
      <c r="C13" s="13"/>
      <c r="D13" s="20"/>
      <c r="E13" s="5"/>
    </row>
    <row r="14" spans="1:5" ht="15" customHeight="1" x14ac:dyDescent="0.3">
      <c r="A14" s="5"/>
      <c r="B14" s="25"/>
      <c r="C14" s="13"/>
      <c r="D14" s="20"/>
      <c r="E14" s="5"/>
    </row>
    <row r="15" spans="1:5" ht="15" customHeight="1" x14ac:dyDescent="0.3">
      <c r="A15" s="5"/>
      <c r="B15" s="25"/>
      <c r="C15" s="13"/>
      <c r="D15" s="20"/>
      <c r="E15" s="5"/>
    </row>
    <row r="16" spans="1:5" ht="15" customHeight="1" x14ac:dyDescent="0.3">
      <c r="A16" s="5"/>
      <c r="B16" s="26"/>
      <c r="C16" s="14"/>
      <c r="D16" s="20"/>
      <c r="E16" s="5"/>
    </row>
    <row r="17" spans="1:5" ht="15" customHeight="1" x14ac:dyDescent="0.3">
      <c r="A17" s="5"/>
      <c r="B17" s="25"/>
      <c r="C17" s="13"/>
      <c r="D17" s="21"/>
      <c r="E17" s="5"/>
    </row>
    <row r="18" spans="1:5" ht="15" customHeight="1" x14ac:dyDescent="0.3">
      <c r="A18" s="5"/>
      <c r="B18" s="25"/>
      <c r="C18" s="13"/>
      <c r="D18" s="21"/>
      <c r="E18" s="5"/>
    </row>
    <row r="19" spans="1:5" ht="15" customHeight="1" x14ac:dyDescent="0.3">
      <c r="A19" s="5"/>
      <c r="B19" s="25"/>
      <c r="C19" s="13"/>
      <c r="D19" s="21"/>
      <c r="E19" s="5"/>
    </row>
    <row r="20" spans="1:5" ht="15" customHeight="1" x14ac:dyDescent="0.3">
      <c r="A20" s="5"/>
      <c r="B20" s="25"/>
      <c r="C20" s="13"/>
      <c r="D20" s="21"/>
      <c r="E20" s="5"/>
    </row>
    <row r="21" spans="1:5" ht="15" customHeight="1" x14ac:dyDescent="0.3">
      <c r="A21" s="5"/>
      <c r="B21" s="25"/>
      <c r="C21" s="13"/>
      <c r="D21" s="21"/>
      <c r="E21" s="5"/>
    </row>
    <row r="22" spans="1:5" ht="15" customHeight="1" x14ac:dyDescent="0.3">
      <c r="A22" s="5"/>
      <c r="B22" s="25"/>
      <c r="C22" s="13"/>
      <c r="D22" s="20"/>
      <c r="E22" s="5"/>
    </row>
    <row r="23" spans="1:5" ht="15" customHeight="1" x14ac:dyDescent="0.3">
      <c r="A23" s="5"/>
      <c r="B23" s="25"/>
      <c r="C23" s="13"/>
      <c r="D23" s="20"/>
      <c r="E23" s="5"/>
    </row>
    <row r="24" spans="1:5" ht="15" customHeight="1" x14ac:dyDescent="0.3">
      <c r="A24" s="5"/>
      <c r="B24" s="25"/>
      <c r="C24" s="13"/>
      <c r="D24" s="20"/>
      <c r="E24" s="5"/>
    </row>
    <row r="25" spans="1:5" ht="15" customHeight="1" x14ac:dyDescent="0.3">
      <c r="A25" s="5"/>
      <c r="B25" s="25"/>
      <c r="C25" s="13"/>
      <c r="D25" s="20"/>
      <c r="E25" s="5"/>
    </row>
    <row r="26" spans="1:5" ht="15" customHeight="1" x14ac:dyDescent="0.3">
      <c r="A26" s="5"/>
      <c r="B26" s="25"/>
      <c r="C26" s="13"/>
      <c r="D26" s="20"/>
      <c r="E26" s="5"/>
    </row>
    <row r="27" spans="1:5" ht="15" customHeight="1" x14ac:dyDescent="0.3">
      <c r="A27" s="5"/>
      <c r="B27" s="25"/>
      <c r="C27" s="13"/>
      <c r="D27" s="20"/>
      <c r="E27" s="5"/>
    </row>
    <row r="28" spans="1:5" ht="15" customHeight="1" x14ac:dyDescent="0.3">
      <c r="A28" s="5"/>
      <c r="B28" s="25"/>
      <c r="C28" s="13"/>
      <c r="D28" s="20"/>
      <c r="E28" s="5"/>
    </row>
    <row r="29" spans="1:5" ht="15" customHeight="1" x14ac:dyDescent="0.3">
      <c r="A29" s="5"/>
      <c r="B29" s="25"/>
      <c r="C29" s="13"/>
      <c r="D29" s="20"/>
      <c r="E29" s="5"/>
    </row>
    <row r="30" spans="1:5" ht="15" customHeight="1" x14ac:dyDescent="0.3">
      <c r="A30" s="5"/>
      <c r="B30" s="26"/>
      <c r="C30" s="14"/>
      <c r="D30" s="20"/>
      <c r="E30" s="5"/>
    </row>
    <row r="31" spans="1:5" ht="15" customHeight="1" x14ac:dyDescent="0.3">
      <c r="A31" s="5"/>
      <c r="B31" s="25"/>
      <c r="C31" s="13"/>
      <c r="D31" s="21"/>
      <c r="E31" s="5"/>
    </row>
    <row r="32" spans="1:5" ht="15" customHeight="1" x14ac:dyDescent="0.3">
      <c r="A32" s="5"/>
      <c r="B32" s="25"/>
      <c r="C32" s="13"/>
      <c r="D32" s="21"/>
      <c r="E32" s="5"/>
    </row>
    <row r="33" spans="1:5" ht="15" customHeight="1" x14ac:dyDescent="0.3">
      <c r="A33" s="5"/>
      <c r="B33" s="25"/>
      <c r="C33" s="13"/>
      <c r="D33" s="21"/>
      <c r="E33" s="5"/>
    </row>
    <row r="34" spans="1:5" ht="15" customHeight="1" x14ac:dyDescent="0.3">
      <c r="A34" s="5"/>
      <c r="B34" s="25"/>
      <c r="C34" s="13"/>
      <c r="D34" s="21"/>
      <c r="E34" s="5"/>
    </row>
    <row r="35" spans="1:5" ht="15" customHeight="1" x14ac:dyDescent="0.3">
      <c r="A35" s="5"/>
      <c r="B35" s="25"/>
      <c r="C35" s="13"/>
      <c r="D35" s="21"/>
      <c r="E35" s="5"/>
    </row>
    <row r="36" spans="1:5" ht="15" customHeight="1" x14ac:dyDescent="0.3">
      <c r="A36" s="5"/>
      <c r="B36" s="25"/>
      <c r="C36" s="13"/>
      <c r="D36" s="20"/>
      <c r="E36" s="5"/>
    </row>
    <row r="37" spans="1:5" ht="15" customHeight="1" x14ac:dyDescent="0.3">
      <c r="A37" s="5"/>
      <c r="B37" s="25"/>
      <c r="C37" s="13"/>
      <c r="D37" s="20"/>
      <c r="E37" s="5"/>
    </row>
    <row r="38" spans="1:5" ht="15" customHeight="1" x14ac:dyDescent="0.3">
      <c r="A38" s="5"/>
      <c r="B38" s="25"/>
      <c r="C38" s="13"/>
      <c r="D38" s="21"/>
      <c r="E38" s="5"/>
    </row>
    <row r="39" spans="1:5" ht="15" customHeight="1" x14ac:dyDescent="0.3">
      <c r="A39" s="5"/>
      <c r="B39" s="25"/>
      <c r="C39" s="13"/>
      <c r="D39" s="21"/>
      <c r="E39" s="5"/>
    </row>
    <row r="40" spans="1:5" ht="15" customHeight="1" x14ac:dyDescent="0.3">
      <c r="A40" s="5"/>
      <c r="B40" s="25"/>
      <c r="C40" s="13"/>
      <c r="D40" s="21"/>
      <c r="E40" s="5"/>
    </row>
    <row r="41" spans="1:5" ht="15" customHeight="1" x14ac:dyDescent="0.3">
      <c r="A41" s="5"/>
      <c r="B41" s="25"/>
      <c r="C41" s="13"/>
      <c r="D41" s="21"/>
      <c r="E41" s="5"/>
    </row>
    <row r="42" spans="1:5" ht="15" customHeight="1" x14ac:dyDescent="0.3">
      <c r="A42" s="5"/>
      <c r="B42" s="25"/>
      <c r="C42" s="13"/>
      <c r="D42" s="21"/>
      <c r="E42" s="5"/>
    </row>
    <row r="43" spans="1:5" ht="15" customHeight="1" x14ac:dyDescent="0.3">
      <c r="A43" s="5"/>
      <c r="B43" s="25"/>
      <c r="C43" s="13"/>
      <c r="D43" s="20"/>
      <c r="E43" s="5"/>
    </row>
    <row r="44" spans="1:5" ht="15" customHeight="1" x14ac:dyDescent="0.3">
      <c r="A44" s="5"/>
      <c r="B44" s="25"/>
      <c r="C44" s="13"/>
      <c r="D44" s="20"/>
      <c r="E44" s="5"/>
    </row>
    <row r="45" spans="1:5" ht="15" customHeight="1" x14ac:dyDescent="0.3">
      <c r="A45" s="5"/>
      <c r="B45" s="25"/>
      <c r="C45" s="13"/>
      <c r="D45" s="20"/>
      <c r="E45" s="5"/>
    </row>
    <row r="46" spans="1:5" ht="15" customHeight="1" x14ac:dyDescent="0.3">
      <c r="A46" s="5"/>
      <c r="B46" s="25"/>
      <c r="C46" s="13"/>
      <c r="D46" s="20"/>
      <c r="E46" s="5"/>
    </row>
    <row r="47" spans="1:5" ht="15" customHeight="1" x14ac:dyDescent="0.3">
      <c r="A47" s="5"/>
      <c r="B47" s="26"/>
      <c r="C47" s="14"/>
      <c r="D47" s="20"/>
      <c r="E47" s="5"/>
    </row>
    <row r="48" spans="1:5" ht="15" customHeight="1" x14ac:dyDescent="0.3">
      <c r="A48" s="5"/>
      <c r="B48" s="25"/>
      <c r="C48" s="13"/>
      <c r="D48" s="21"/>
      <c r="E48" s="5"/>
    </row>
    <row r="49" spans="1:5" ht="15" customHeight="1" x14ac:dyDescent="0.3">
      <c r="A49" s="5"/>
      <c r="B49" s="25"/>
      <c r="C49" s="13"/>
      <c r="D49" s="21"/>
      <c r="E49" s="5"/>
    </row>
    <row r="50" spans="1:5" ht="15" customHeight="1" x14ac:dyDescent="0.3">
      <c r="A50" s="5"/>
      <c r="B50" s="25"/>
      <c r="C50" s="13"/>
      <c r="D50" s="21"/>
      <c r="E50" s="5"/>
    </row>
    <row r="51" spans="1:5" ht="15" customHeight="1" x14ac:dyDescent="0.3">
      <c r="A51" s="5"/>
      <c r="B51" s="25"/>
      <c r="C51" s="13"/>
      <c r="D51" s="21"/>
      <c r="E51" s="5"/>
    </row>
    <row r="52" spans="1:5" ht="15" customHeight="1" x14ac:dyDescent="0.3">
      <c r="A52" s="5"/>
      <c r="B52" s="25"/>
      <c r="C52" s="13"/>
      <c r="D52" s="21"/>
      <c r="E52" s="5"/>
    </row>
    <row r="53" spans="1:5" ht="15" customHeight="1" x14ac:dyDescent="0.3">
      <c r="A53" s="5"/>
      <c r="B53" s="25"/>
      <c r="C53" s="13"/>
      <c r="D53" s="20"/>
      <c r="E53" s="5"/>
    </row>
    <row r="54" spans="1:5" ht="15" customHeight="1" x14ac:dyDescent="0.3">
      <c r="A54" s="5"/>
      <c r="B54" s="25"/>
      <c r="C54" s="13"/>
      <c r="D54" s="20"/>
      <c r="E54" s="5"/>
    </row>
    <row r="55" spans="1:5" ht="15" customHeight="1" x14ac:dyDescent="0.3">
      <c r="A55" s="5"/>
      <c r="B55" s="25"/>
      <c r="C55" s="13"/>
      <c r="D55" s="20"/>
      <c r="E55" s="5"/>
    </row>
    <row r="56" spans="1:5" ht="15" customHeight="1" x14ac:dyDescent="0.3">
      <c r="A56" s="5"/>
      <c r="B56" s="25"/>
      <c r="C56" s="13"/>
      <c r="D56" s="20"/>
      <c r="E56" s="5"/>
    </row>
    <row r="57" spans="1:5" ht="15" customHeight="1" x14ac:dyDescent="0.3">
      <c r="A57" s="5"/>
      <c r="B57" s="25"/>
      <c r="C57" s="13"/>
      <c r="D57" s="21"/>
      <c r="E57" s="5"/>
    </row>
    <row r="58" spans="1:5" ht="15" customHeight="1" x14ac:dyDescent="0.3">
      <c r="A58" s="5"/>
      <c r="B58" s="25"/>
      <c r="C58" s="13"/>
      <c r="D58" s="21"/>
      <c r="E58" s="5"/>
    </row>
    <row r="59" spans="1:5" ht="15" customHeight="1" x14ac:dyDescent="0.3">
      <c r="A59" s="5"/>
      <c r="B59" s="25"/>
      <c r="C59" s="13"/>
      <c r="D59" s="21"/>
      <c r="E59" s="5"/>
    </row>
    <row r="60" spans="1:5" ht="15" customHeight="1" x14ac:dyDescent="0.3">
      <c r="A60" s="5"/>
      <c r="B60" s="27"/>
      <c r="C60" s="15"/>
      <c r="D60" s="22"/>
      <c r="E60" s="5"/>
    </row>
    <row r="61" spans="1:5" ht="15" customHeight="1" x14ac:dyDescent="0.3">
      <c r="A61" s="5"/>
      <c r="B61" s="28"/>
      <c r="C61" s="5"/>
      <c r="D61" s="9"/>
      <c r="E61" s="5"/>
    </row>
  </sheetData>
  <mergeCells count="4">
    <mergeCell ref="B1:D1"/>
    <mergeCell ref="B2:D2"/>
    <mergeCell ref="B4:D4"/>
    <mergeCell ref="B5:C5"/>
  </mergeCells>
  <pageMargins left="0.7" right="0.7" top="0.75" bottom="0.75" header="0.3" footer="0.3"/>
  <pageSetup scale="32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Totales!$B$6:$B$56</xm:f>
          </x14:formula1>
          <xm:sqref>C7:C60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Totales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2017-12-10T18:55:38Z</dcterms:created>
  <dcterms:modified xsi:type="dcterms:W3CDTF">2018-05-23T10:19:15Z</dcterms:modified>
</cp:coreProperties>
</file>